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79209" r:id="rId15" sheetId="13"/>
    <sheet name="Hidden_1_Tabla_579209" r:id="rId16" sheetId="14"/>
    <sheet name="Tabla_579236" r:id="rId17" sheetId="15"/>
    <sheet name="Hidden_1_Tabla_579236" r:id="rId18" sheetId="16"/>
    <sheet name="Tabla_579237" r:id="rId19" sheetId="17"/>
    <sheet name="Hidden_1_Tabla_579237" r:id="rId20" sheetId="18"/>
    <sheet name="Tabla_579238" r:id="rId21" sheetId="19"/>
    <sheet name="Hidden_1_Tabla_579238" r:id="rId22" sheetId="20"/>
    <sheet name="Tabla_579206" r:id="rId23" sheetId="21"/>
    <sheet name="Tabla_579239" r:id="rId24" sheetId="22"/>
    <sheet name="Tabla_579240" r:id="rId25" sheetId="23"/>
  </sheets>
  <definedNames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  <definedName name="Hidden_1076">Hidden_10!$A$1:$A$3</definedName>
    <definedName name="Hidden_1177">Hidden_11!$A$1:$A$2</definedName>
    <definedName name="Hidden_1_Tabla_5792095">Hidden_1_Tabla_579209!$A$1:$A$3</definedName>
    <definedName name="Hidden_1_Tabla_5792365">Hidden_1_Tabla_579236!$A$1:$A$3</definedName>
    <definedName name="Hidden_1_Tabla_5792375">Hidden_1_Tabla_579237!$A$1:$A$3</definedName>
    <definedName name="Hidden_1_Tabla_5792385">Hidden_1_Tabla_579238!$A$1:$A$3</definedName>
  </definedNames>
</workbook>
</file>

<file path=xl/sharedStrings.xml><?xml version="1.0" encoding="utf-8"?>
<sst xmlns="http://schemas.openxmlformats.org/spreadsheetml/2006/main" count="3972" uniqueCount="1113">
  <si>
    <t>59483</t>
  </si>
  <si>
    <t>TÍTULO</t>
  </si>
  <si>
    <t>NOMBRE CORTO</t>
  </si>
  <si>
    <t>DESCRIPCIÓN</t>
  </si>
  <si>
    <t>Resultados de procedimientos de adjudicación directa, licitación pública e invitación restringida</t>
  </si>
  <si>
    <t>2024_a69_f28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</si>
  <si>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</si>
  <si>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</si>
  <si>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</si>
  <si>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</si>
  <si>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</si>
  <si>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</si>
  <si>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</si>
  <si>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</si>
  <si>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</si>
  <si>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579212</t>
  </si>
  <si>
    <t>579243</t>
  </si>
  <si>
    <t>579244</t>
  </si>
  <si>
    <t>579286</t>
  </si>
  <si>
    <t>579234</t>
  </si>
  <si>
    <t>579265</t>
  </si>
  <si>
    <t>579210</t>
  </si>
  <si>
    <t>579203</t>
  </si>
  <si>
    <t>579204</t>
  </si>
  <si>
    <t>579205</t>
  </si>
  <si>
    <t>579209</t>
  </si>
  <si>
    <t>579259</t>
  </si>
  <si>
    <t>579260</t>
  </si>
  <si>
    <t>579219</t>
  </si>
  <si>
    <t>579236</t>
  </si>
  <si>
    <t>579262</t>
  </si>
  <si>
    <t>579237</t>
  </si>
  <si>
    <t>579238</t>
  </si>
  <si>
    <t>579211</t>
  </si>
  <si>
    <t>579263</t>
  </si>
  <si>
    <t>579207</t>
  </si>
  <si>
    <t>579287</t>
  </si>
  <si>
    <t>579252</t>
  </si>
  <si>
    <t>579245</t>
  </si>
  <si>
    <t>579246</t>
  </si>
  <si>
    <t>579264</t>
  </si>
  <si>
    <t>579247</t>
  </si>
  <si>
    <t>579206</t>
  </si>
  <si>
    <t>579253</t>
  </si>
  <si>
    <t>579266</t>
  </si>
  <si>
    <t>579267</t>
  </si>
  <si>
    <t>579268</t>
  </si>
  <si>
    <t>579269</t>
  </si>
  <si>
    <t>579270</t>
  </si>
  <si>
    <t>579271</t>
  </si>
  <si>
    <t>579272</t>
  </si>
  <si>
    <t>579273</t>
  </si>
  <si>
    <t>579274</t>
  </si>
  <si>
    <t>579275</t>
  </si>
  <si>
    <t>579276</t>
  </si>
  <si>
    <t>579277</t>
  </si>
  <si>
    <t>579278</t>
  </si>
  <si>
    <t>579279</t>
  </si>
  <si>
    <t>579280</t>
  </si>
  <si>
    <t>579281</t>
  </si>
  <si>
    <t>579282</t>
  </si>
  <si>
    <t>579254</t>
  </si>
  <si>
    <t>579217</t>
  </si>
  <si>
    <t>579216</t>
  </si>
  <si>
    <t>579218</t>
  </si>
  <si>
    <t>579213</t>
  </si>
  <si>
    <t>579222</t>
  </si>
  <si>
    <t>579283</t>
  </si>
  <si>
    <t>579284</t>
  </si>
  <si>
    <t>579226</t>
  </si>
  <si>
    <t>579227</t>
  </si>
  <si>
    <t>579225</t>
  </si>
  <si>
    <t>579228</t>
  </si>
  <si>
    <t>579215</t>
  </si>
  <si>
    <t>579214</t>
  </si>
  <si>
    <t>579255</t>
  </si>
  <si>
    <t>579220</t>
  </si>
  <si>
    <t>579289</t>
  </si>
  <si>
    <t>579224</t>
  </si>
  <si>
    <t>579223</t>
  </si>
  <si>
    <t>579231</t>
  </si>
  <si>
    <t>579232</t>
  </si>
  <si>
    <t>579239</t>
  </si>
  <si>
    <t>579242</t>
  </si>
  <si>
    <t>579261</t>
  </si>
  <si>
    <t>579208</t>
  </si>
  <si>
    <t>579256</t>
  </si>
  <si>
    <t>579248</t>
  </si>
  <si>
    <t>579257</t>
  </si>
  <si>
    <t>579258</t>
  </si>
  <si>
    <t>579249</t>
  </si>
  <si>
    <t>579235</t>
  </si>
  <si>
    <t>579240</t>
  </si>
  <si>
    <t>579221</t>
  </si>
  <si>
    <t>579229</t>
  </si>
  <si>
    <t>579233</t>
  </si>
  <si>
    <t>579230</t>
  </si>
  <si>
    <t>579285</t>
  </si>
  <si>
    <t>579288</t>
  </si>
  <si>
    <t>579250</t>
  </si>
  <si>
    <t>579241</t>
  </si>
  <si>
    <t>579251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</si>
  <si>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</si>
  <si>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</si>
  <si>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</si>
  <si>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</si>
  <si>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</si>
  <si>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</si>
  <si>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</si>
  <si>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</si>
  <si>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</si>
  <si>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</si>
  <si>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</si>
  <si>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Tabla_579209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</si>
  <si>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</si>
  <si>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</si>
  <si>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</si>
  <si>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Tabla_579236</t>
  </si>
  <si>
    <t>Fecha en la que se celebró la junta de aclaraciones</t>
  </si>
  <si>
    <t>Relación con los nombres de las/los participantes en la junta de aclaraciones. En el caso de personas morales especificar su denominación o razón social 
Tabla_579237</t>
  </si>
  <si>
    <t>Relación con los nombres de las personas servidoras públicas participantes en las juntas de aclaraciones 
Tabla_579238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</si>
  <si>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</si>
  <si>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</si>
  <si>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</si>
  <si>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</si>
  <si>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</si>
  <si>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</si>
  <si>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</si>
  <si>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</si>
  <si>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</si>
  <si>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Tabla_579206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</si>
  <si>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</si>
  <si>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</si>
  <si>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</si>
  <si>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</si>
  <si>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</si>
  <si>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</si>
  <si>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</si>
  <si>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</si>
  <si>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</si>
  <si>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</si>
  <si>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</si>
  <si>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</si>
  <si>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</si>
  <si>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</si>
  <si>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</si>
  <si>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</si>
  <si>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</si>
  <si>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</si>
  <si>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</si>
  <si>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</si>
  <si>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</si>
  <si>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</si>
  <si>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</si>
  <si>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</si>
  <si>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</si>
  <si>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</si>
  <si>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</si>
  <si>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</si>
  <si>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</si>
  <si>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</si>
  <si>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</si>
  <si>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</si>
  <si>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</si>
  <si>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</si>
  <si>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</si>
  <si>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</si>
  <si>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</si>
  <si>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</si>
  <si>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</si>
  <si>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Tabla_579239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</si>
  <si>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</si>
  <si>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</si>
  <si>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</si>
  <si>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</si>
  <si>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</si>
  <si>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</si>
  <si>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</si>
  <si>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</si>
  <si>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</si>
  <si>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Tabla_579240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</si>
  <si>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</si>
  <si>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</si>
  <si>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</si>
  <si>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</si>
  <si>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</si>
  <si>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</si>
  <si>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</si>
  <si>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</si>
  <si>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</si>
  <si>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EED7BF33AC3C2A05E9FC224EE8AC897A</t>
  </si>
  <si>
    <t>2026</t>
  </si>
  <si>
    <t>01/01/2026</t>
  </si>
  <si>
    <t>31/03/2026</t>
  </si>
  <si>
    <t/>
  </si>
  <si>
    <t>44026225</t>
  </si>
  <si>
    <t>Dirección General de Obras Públicas, Servicios Municipales y Ecología</t>
  </si>
  <si>
    <t>17/04/2026</t>
  </si>
  <si>
    <t>Este Municipio informa que durante este trimestre no se realizó ningún procedimiento de licitación pública, invitación restringida y adjudicación directa en materia de obra pública, haciendo referencia a las subtablas: 579209, 579236, 579237, 579238, 579206, 579239 y 579240.</t>
  </si>
  <si>
    <t>65A25496656119C4496892929BA4AD90</t>
  </si>
  <si>
    <t>01/04/2026</t>
  </si>
  <si>
    <t>30/06/2026</t>
  </si>
  <si>
    <t>Adjudicación directa</t>
  </si>
  <si>
    <t>Obra pública</t>
  </si>
  <si>
    <t>Nacional</t>
  </si>
  <si>
    <t>2026/FAISM016001</t>
  </si>
  <si>
    <t>No</t>
  </si>
  <si>
    <t>Artículo 34 de la Ley de Obras Públicas y Servicios Relacionados con las Mismas para el Estado de Hidalgo y 51 del Reglamento de la citada Ley; puesto que el monto total de la obra queda comprendido dentro de los montos mínimos y máximos que establece el Presupuesto de Egresos del Estado de Hidalgo Ejercicio Fiscal 2026.</t>
  </si>
  <si>
    <t>https://drive.google.com/file/d/1Xic4T4CDHvpZYpCEqw0QnTRu-lMmYpA0/view?usp=sharing</t>
  </si>
  <si>
    <t>44930775</t>
  </si>
  <si>
    <t>https://drive.google.com/file/d/11Uj0jfEaxPYAMy7sch2T4-IUo2YoxzaH/view?usp=sharing</t>
  </si>
  <si>
    <t>09/06/2026</t>
  </si>
  <si>
    <t>Construcción de Pavimentación Hidráulica en Camino de Acceso a la Localidad de El Jarillal</t>
  </si>
  <si>
    <t>11/06/2026</t>
  </si>
  <si>
    <t>https://drive.google.com/file/d/10VzqQMBzGEzNj7pRtCRCe88ailoxqkq2/view?usp=sharing</t>
  </si>
  <si>
    <t>https://drive.google.com/file/d/1AW5WrgFZcDHavsNnH3QBoe4M2e4kJ6jE/view?usp=sharing</t>
  </si>
  <si>
    <t>https://drive.google.com/file/d/1Ro1KJZl5x6gUunoCuO_tXHT-y3MlswsM/view?usp=sharing</t>
  </si>
  <si>
    <t>https://drive.google.com/file/d/1oHsOobJIruzb_zE9O7E18zxK1Wk6G2eQ/view?usp=sharing</t>
  </si>
  <si>
    <t>Reulo Distribuidora, S.A de C.V.</t>
  </si>
  <si>
    <t>RDI221219RN0</t>
  </si>
  <si>
    <t>Boulevard</t>
  </si>
  <si>
    <t>Ramón G. Bonfil</t>
  </si>
  <si>
    <t>2100</t>
  </si>
  <si>
    <t>Local 11</t>
  </si>
  <si>
    <t>Colonia</t>
  </si>
  <si>
    <t>Fracc. La Excelencia</t>
  </si>
  <si>
    <t>0001</t>
  </si>
  <si>
    <t>Pachuca de Soto</t>
  </si>
  <si>
    <t>0048</t>
  </si>
  <si>
    <t>Hidalgo</t>
  </si>
  <si>
    <t>42084</t>
  </si>
  <si>
    <t>Reúne conforme a los criterios de adjudicación establecidos en las bases de esta adjudicación, las condiciones legales, técnicas y económicas requeridas por esta convocante.</t>
  </si>
  <si>
    <t>MCH/FAISM/AD-001/26</t>
  </si>
  <si>
    <t>15/06/2026</t>
  </si>
  <si>
    <t>16/06/2026</t>
  </si>
  <si>
    <t>14/08/2026</t>
  </si>
  <si>
    <t>1461907.08</t>
  </si>
  <si>
    <t>1695812.21</t>
  </si>
  <si>
    <t>MXN</t>
  </si>
  <si>
    <t>Transferencia electrónica</t>
  </si>
  <si>
    <t>169581.22</t>
  </si>
  <si>
    <t>https://drive.google.com/file/d/18QMdaK0cLcrwLstM88KudTHNurIC3s_i/view?usp=sharing</t>
  </si>
  <si>
    <t>Municipales</t>
  </si>
  <si>
    <t>Ramo 33</t>
  </si>
  <si>
    <t>Fondo de Aportaciones para la Infraestructura Social Municipal</t>
  </si>
  <si>
    <t>Camino de Acceso a la Localidad de El Jarillal</t>
  </si>
  <si>
    <t>https://drive.google.com/file/d/1F077eyzCUfXe9VyuHUpCtRtxlr-rPnFf/view?usp=sharing</t>
  </si>
  <si>
    <t>Una vez realizada el colado de la última piedra, se deberá dejar por un periodo de 28 días para el correcto fraguado del concreto y así evitar grietas o fisuras en el mismo, asi mismo verificar antes sus tomas de agua potable o descargas para el drenaje y asi evitar en un futuro cortes del concreto</t>
  </si>
  <si>
    <t>En ejecución</t>
  </si>
  <si>
    <t>Con base al artículo 60 de la Ley de Obras Públicas y Servicios Relacionadas con las Mismas para el Estado de Hidalgo</t>
  </si>
  <si>
    <t>https://drive.google.com/file/d/17K9b1jMlzlVuOZuRs3jCFrzbgcWL8Ht7/view?usp=sharing</t>
  </si>
  <si>
    <t>27/07/2026</t>
  </si>
  <si>
    <t>Este Municipio informa: Los campos vacíos correspondientes a:  Criterio 34 (correspondiente al nombre completo de la personas beneficiarias Tabla_579206), se encuentran vacios ya que se trata de una persona moral; Los campos del Criterio 37 (Domicilio en el extranjero) se encuentran vacios ya que este Municipio no trabaja con empresas extranjeras, motivo por el cual no hay país, ciudad, calle y número; El campo del Criterio 51 (Tipo de cambio) se encuentra vacio ya que todos los pagos correspondientes se realizaron con moneda nacional; El campo correspondiente al Criterio 58 (Hipervinculo del comunicado de suspensión, rescisión o terminación anticipada del contrato) se encuentra vacío porque la obra no tuvo ningún comunicado de suspensión, rescisión o terminación anticipada del contrato; Los campos correspondientes a los Criterios 69, 70, 71, y 72 (Convenios Modificatorios, Tabla_579240), el contrato de la obra pública no sufrió ningún cambio por lo que no realizó algún convenio; Los campos correspondientes a los Criterios 76 y 77 (Hipervinculos del Acta de Entrega recepción física de los trabajos y Finiquito), la obra aún no cuenta con acta de entrega - recepción; El campo del Criterio 78 (Hipervinculo a la factura o documento que cumpa con los riquisitos fiscales) se encuentra vacío para mantener la privacidad de los datos personales del contratista.</t>
  </si>
  <si>
    <t>53FC9B710ABE431A7FE399931454F92C</t>
  </si>
  <si>
    <t>2026/FAISM016002</t>
  </si>
  <si>
    <t>https://drive.google.com/file/d/1bTxd7XayOLFq1vjYyHfttWg-h5VvE0WY/view?usp=sharing</t>
  </si>
  <si>
    <t>44930776</t>
  </si>
  <si>
    <t>https://drive.google.com/file/d/1tZPGp84ZY9hzN4AMvQ5E_xY4o4OY_nRy/view?usp=sharing</t>
  </si>
  <si>
    <t>07/04/2026</t>
  </si>
  <si>
    <t>Construcción de Pavimentación Hidráulica en Calle 8 de Septiembre en la Localidad de Santa María Nativitas</t>
  </si>
  <si>
    <t>09/04/2025</t>
  </si>
  <si>
    <t>https://drive.google.com/file/d/1z4gMLuwq8MmfdSbhnIeCF_K_A_ri8msX/view?usp=sharing</t>
  </si>
  <si>
    <t>https://drive.google.com/file/d/1FZAasvVM2sxr-0YmBjmoG0-NWzwpn2TT/view?usp=sharing</t>
  </si>
  <si>
    <t>https://drive.google.com/file/d/1uMLqAJbgbEUwGFEuPPYNFA7eun4TcDwm/view?usp=sharing</t>
  </si>
  <si>
    <t>https://drive.google.com/file/d/1lcpuOjbzFDdJ79_WpxqeMdfVcZ_WEfKe/view?usp=sharing</t>
  </si>
  <si>
    <t>Hugo</t>
  </si>
  <si>
    <t>López</t>
  </si>
  <si>
    <t>Vargas</t>
  </si>
  <si>
    <t>Hombre</t>
  </si>
  <si>
    <t>Hugo López Vargas</t>
  </si>
  <si>
    <t>LOVH890913697</t>
  </si>
  <si>
    <t>Calle</t>
  </si>
  <si>
    <t>Pavimentadora</t>
  </si>
  <si>
    <t>541</t>
  </si>
  <si>
    <t>Mz. 17 Lt. 18</t>
  </si>
  <si>
    <t>Fracc. Los Tuzos</t>
  </si>
  <si>
    <t>42083</t>
  </si>
  <si>
    <t>MCH/FAISM/AD-002/26</t>
  </si>
  <si>
    <t>14/04/2026</t>
  </si>
  <si>
    <t>15/04/2026</t>
  </si>
  <si>
    <t>13/06/2026</t>
  </si>
  <si>
    <t>1625339.14</t>
  </si>
  <si>
    <t>1885393.4</t>
  </si>
  <si>
    <t>188539.34</t>
  </si>
  <si>
    <t>https://drive.google.com/file/d/1DiOJ50Vnlw0E_2lKF4lk84747zleZcoc/view?usp=sharing</t>
  </si>
  <si>
    <t>Calle 8 de Septiembre en la Localidad de Santa María Nativitas</t>
  </si>
  <si>
    <t>En finiquito</t>
  </si>
  <si>
    <t>87A5F91DE82A38667F6DB361F8CD7531</t>
  </si>
  <si>
    <t>2026/FAISM016004</t>
  </si>
  <si>
    <t>https://drive.google.com/file/d/1lQ-ko1_zZjGGK7Zc_F2fNyq0z2xxkJl-/view?usp=sharing</t>
  </si>
  <si>
    <t>44930777</t>
  </si>
  <si>
    <t>https://drive.google.com/file/d/1YrpxWnMURJSXg8dRdyWp47hn11FtuiWC/view?usp=sharing</t>
  </si>
  <si>
    <t>Construcción de Drenaje Sanitario en Calle del Trabajo en la Colonia Santa Rita</t>
  </si>
  <si>
    <t>https://drive.google.com/file/d/1kC-ghxW_g4nO5LPJAfYiR_bW89muzOeX/view?usp=sharing</t>
  </si>
  <si>
    <t>https://drive.google.com/file/d/1MCUrbCWPD0tOghEd7xCMiCwYMF1w98mM/view?usp=sharing</t>
  </si>
  <si>
    <t>https://drive.google.com/file/d/1KUe_OjlkQVFU8xl7JnfbsbCVWOnOP8Cs/view?usp=sharing</t>
  </si>
  <si>
    <t>https://drive.google.com/file/d/1dyM190GnmEJ8tzNPJKLH_xSgnyanecIv/view?usp=sharing</t>
  </si>
  <si>
    <t>Sabas Luis</t>
  </si>
  <si>
    <t>Carmona</t>
  </si>
  <si>
    <t>Vera</t>
  </si>
  <si>
    <t>Sabas Luis Carmona Vera</t>
  </si>
  <si>
    <t>CAVS6812054C0</t>
  </si>
  <si>
    <t>Felipe Angeles</t>
  </si>
  <si>
    <t>113</t>
  </si>
  <si>
    <t>S/N</t>
  </si>
  <si>
    <t>Veinte de Noviembre</t>
  </si>
  <si>
    <t>Tulancingo de Bravo</t>
  </si>
  <si>
    <t>0077</t>
  </si>
  <si>
    <t>43689</t>
  </si>
  <si>
    <t>MCH/FAISM/AD-004/26</t>
  </si>
  <si>
    <t>29/05/2026</t>
  </si>
  <si>
    <t>524739.29</t>
  </si>
  <si>
    <t>608697.58</t>
  </si>
  <si>
    <t>60869.76</t>
  </si>
  <si>
    <t>https://drive.google.com/file/d/1RJyZBipnA39qHp_JQ9PECTRzu8DlQ9mX/view?usp=sharing</t>
  </si>
  <si>
    <t>Calle del Trabajo en la Colonia Santa Rita</t>
  </si>
  <si>
    <t>En caso de requerir descarga domiciliaria, acudir a la CAPASCHH para el trámite correspondiente.</t>
  </si>
  <si>
    <t>3D7BE2510C76E736070BF0996890970A</t>
  </si>
  <si>
    <t>2026/FAISM016005</t>
  </si>
  <si>
    <t>https://drive.google.com/file/d/1gcGGZgLcKmLyaG_jqN_lFFiC6zIkAsm8/view?usp=sharing</t>
  </si>
  <si>
    <t>44930778</t>
  </si>
  <si>
    <t>https://drive.google.com/file/d/1uQVIBN9aS1p2-n7GS46rRW5SpIw304wW/view?usp=sharing</t>
  </si>
  <si>
    <t>Construcción de Pavimentación Hidráulica en Calle Durango en la Localidad de Tezoncualpan</t>
  </si>
  <si>
    <t>https://drive.google.com/file/d/1X42YTGepksuXwS3z3Mj1SG_PCMjPJq4h/view?usp=sharing</t>
  </si>
  <si>
    <t>https://drive.google.com/file/d/1jHnr4zVD8DRgXCI44azdeo68lCgeRL6L/view?usp=sharing</t>
  </si>
  <si>
    <t>https://drive.google.com/file/d/1ZgMKFRkceUX0dhWMFxr7I3xnpKa5OoTR/view?usp=sharing</t>
  </si>
  <si>
    <t>https://drive.google.com/file/d/18EHEcBynoL39Ynqkwzqs0IL5TF2zaTuQ/view?usp=sharing</t>
  </si>
  <si>
    <t>Marco Antonio</t>
  </si>
  <si>
    <t>Ortiz</t>
  </si>
  <si>
    <t>Ibarra</t>
  </si>
  <si>
    <t>Marco Antonio Ortiz Ibarra</t>
  </si>
  <si>
    <t>OIIM920928585</t>
  </si>
  <si>
    <t>Avenida</t>
  </si>
  <si>
    <t>Luis M. Ponce</t>
  </si>
  <si>
    <t>703-B</t>
  </si>
  <si>
    <t>Centro</t>
  </si>
  <si>
    <t>43600</t>
  </si>
  <si>
    <t>MCH/FAISM/AD-005/26</t>
  </si>
  <si>
    <t>928012.73</t>
  </si>
  <si>
    <t>1076494.77</t>
  </si>
  <si>
    <t>107649.48</t>
  </si>
  <si>
    <t>https://drive.google.com/file/d/1ApSSnxSPxBh6TmLiUiUhzEenL6uGrmz0/view?usp=sharing</t>
  </si>
  <si>
    <t>Calle Durango en la Localidad de Tezoncualpan</t>
  </si>
  <si>
    <t>B92419F041BA8A905EEE4145327A9246</t>
  </si>
  <si>
    <t>2026/FAISM016006</t>
  </si>
  <si>
    <t>Artículo 48 fracción III de la Ley de Obras Públicas y Servicios Relacionados con las Mismas para el Estado de Hidalgo.</t>
  </si>
  <si>
    <t>https://drive.google.com/file/d/18Am_nKJbHevICHwQoNunaxj3rk3IOu5M/view?usp=sharing</t>
  </si>
  <si>
    <t>44930779</t>
  </si>
  <si>
    <t>06/04/2026</t>
  </si>
  <si>
    <t>Construcción de Pavimentación Hidráulica en Calle San Juan Bautista en la Localidad de San Juan Hueyapan</t>
  </si>
  <si>
    <t>https://drive.google.com/file/d/10XmXUn3aKOCQ9eU0KfDuXKFYsmI8Lec2/view?usp=sharing</t>
  </si>
  <si>
    <t>https://drive.google.com/file/d/1u6nn6Zyvg-DOYO0vJfWVv2lIgPvJ7oxz/view?usp=sharing</t>
  </si>
  <si>
    <t>https://drive.google.com/file/d/1Ti7LIlE-_oZQeM7CrpvxallQU8Ct5_HI/view?usp=sharing</t>
  </si>
  <si>
    <t>https://drive.google.com/file/d/1oqlII7rH4_cunvL6bK1HfpdS3IliRib-/view?usp=sharing</t>
  </si>
  <si>
    <t>Matías</t>
  </si>
  <si>
    <t>Sánchez</t>
  </si>
  <si>
    <t>Ortega</t>
  </si>
  <si>
    <t>Matías Sánchez Ortega</t>
  </si>
  <si>
    <t>SAOM9302205T5</t>
  </si>
  <si>
    <t>Romance</t>
  </si>
  <si>
    <t>1501</t>
  </si>
  <si>
    <t>San Felipe Orizatlán</t>
  </si>
  <si>
    <t>0046</t>
  </si>
  <si>
    <t>43020</t>
  </si>
  <si>
    <t>MCH/FAISM/AD-006/26</t>
  </si>
  <si>
    <t>5107107.93</t>
  </si>
  <si>
    <t>5924245.2</t>
  </si>
  <si>
    <t>592424.52</t>
  </si>
  <si>
    <t>https://drive.google.com/file/d/1zM0PlnP-chICvaheTHiIFO9vcZe7n5oO/view?usp=sharing</t>
  </si>
  <si>
    <t>Calle San Juan Bautista en la Localidad de San Juan Hueyapan</t>
  </si>
  <si>
    <t>84970F7AD929761A097F296B684E4780</t>
  </si>
  <si>
    <t>Invitación a cuando menos tres personas</t>
  </si>
  <si>
    <t>2026/FAISM016007</t>
  </si>
  <si>
    <t>https://drive.google.com/file/d/10HE7Xf7zlKIgeZk0hJ3gKVXz28aKaTBb/view?usp=sharing</t>
  </si>
  <si>
    <t>44930780</t>
  </si>
  <si>
    <t>https://drive.google.com/file/d/13SfvMwooHCERSrpYBctlx4Gzi0B05UBD/view?usp=sharing</t>
  </si>
  <si>
    <t>17/06/2026</t>
  </si>
  <si>
    <t>Construcción de Pavimentación Hidráulica y Drenaje Sanitario en Camino de Acceso a la Localidad de Cerro Verde</t>
  </si>
  <si>
    <t>19/06/2026</t>
  </si>
  <si>
    <t>https://drive.google.com/file/d/1dqJXslSOBerClrBF-r5CPkx3KOV-H7bI/view?usp=sharing</t>
  </si>
  <si>
    <t>https://drive.google.com/file/d/1GPqH8eSPurg8k4lAyxOlSk8k8-p8UfsD/view?usp=sharing</t>
  </si>
  <si>
    <t>https://drive.google.com/file/d/1LQ2zOIZ8QtErswE2RfXeHO-tK_yL7COY/view?usp=sharing</t>
  </si>
  <si>
    <t>https://drive.google.com/file/d/1YWvBLwgcqqWW4yx7G1U0DTRpCRembzJM/view?usp=sharing</t>
  </si>
  <si>
    <t>Servicio de la Construcción Integral y Consultoría Ambiental, S.A de CV.</t>
  </si>
  <si>
    <t>SCI040226U75</t>
  </si>
  <si>
    <t>Progreso</t>
  </si>
  <si>
    <t>146-D</t>
  </si>
  <si>
    <t>El Pedregal</t>
  </si>
  <si>
    <t>Cuautepec</t>
  </si>
  <si>
    <t>0016</t>
  </si>
  <si>
    <t>Cuautepec de Hinojosa</t>
  </si>
  <si>
    <t>43740</t>
  </si>
  <si>
    <t>Reúne conforme a los criterios de adjudicación establecidos en las bases de esta invitación, las condiciones legales, técnicas y económicas requeridas por esta convocante.</t>
  </si>
  <si>
    <t>MCH/FAISM/IR-007/26</t>
  </si>
  <si>
    <t>24/06/2026</t>
  </si>
  <si>
    <t>25/06/2026</t>
  </si>
  <si>
    <t>23/08/2026</t>
  </si>
  <si>
    <t>2635982.06</t>
  </si>
  <si>
    <t>3057739.19</t>
  </si>
  <si>
    <t>3064929.4</t>
  </si>
  <si>
    <t>305773.92</t>
  </si>
  <si>
    <t>https://drive.google.com/file/d/1kaJO7_FftYjEdwYcJkNW922EH3-WYiDB/view?usp=sharing</t>
  </si>
  <si>
    <t>Camino de Acceso a la Localidad de Cerro Verde</t>
  </si>
  <si>
    <t>0B62AAA6BAA3BEC970834C3B09AD95AC</t>
  </si>
  <si>
    <t>2026/FAISM016008</t>
  </si>
  <si>
    <t>https://drive.google.com/file/d/11Jg5A-SiGd-D1iUQeBBWRQRWReJ3UVpG/view?usp=sharing</t>
  </si>
  <si>
    <t>44930781</t>
  </si>
  <si>
    <t>https://drive.google.com/file/d/19soxURa4i-_h_v-epV45D_Z6gFME15RF/view?usp=sharing</t>
  </si>
  <si>
    <t>Construcción de Pavimentación Hidráulica en Calle 5 de Mayo en Colonia Tepantitla</t>
  </si>
  <si>
    <t>https://drive.google.com/file/d/173zbKGo3a5hoDjrcnnG1CafkDrn7HiFb/view?usp=sharing</t>
  </si>
  <si>
    <t>https://drive.google.com/file/d/1ts8xTXYc6xAiZ0-oi1ywH3fHgrJ9lzYK/view?usp=sharing</t>
  </si>
  <si>
    <t>https://drive.google.com/file/d/1hyTJwHj5IAjICX9w6H1SD4iG9Djhmnfe/view?usp=sharing</t>
  </si>
  <si>
    <t>https://drive.google.com/file/d/1h_Pk2Nkqj0ENURul-UoqfZ9W1ouf7Kpc/view?usp=sharing</t>
  </si>
  <si>
    <t>Constructora Jesada, S.A. de C.V.</t>
  </si>
  <si>
    <t>CJE130614496</t>
  </si>
  <si>
    <t>Universidad</t>
  </si>
  <si>
    <t>127</t>
  </si>
  <si>
    <t>29</t>
  </si>
  <si>
    <t>Los Rosales</t>
  </si>
  <si>
    <t>42090</t>
  </si>
  <si>
    <t>MCH/FAISM/IR-008/26</t>
  </si>
  <si>
    <t>3280913.42</t>
  </si>
  <si>
    <t>3805859.57</t>
  </si>
  <si>
    <t>3840684.61</t>
  </si>
  <si>
    <t>380585.95</t>
  </si>
  <si>
    <t>https://drive.google.com/file/d/1d9qNEP_wB5von7mss38yx9Ki-Aj42ewh/view?usp=sharing</t>
  </si>
  <si>
    <t>Calle 5 de Mayo en Colonia Tepantitla</t>
  </si>
  <si>
    <t>F8B8DD92224DDB887C6424D41833E5D4</t>
  </si>
  <si>
    <t>2026/FAISM016010</t>
  </si>
  <si>
    <t>https://drive.google.com/file/d/1Hh_mzF7cs3hQJgf8kjIg7FkcuL5U9O3b/view?usp=sharing</t>
  </si>
  <si>
    <t>44930782</t>
  </si>
  <si>
    <t>https://drive.google.com/file/d/1ekgoY9R9HDV3aZw-EiG-CQIXJjpmkzzu/view?usp=sharing</t>
  </si>
  <si>
    <t>30/04/2026</t>
  </si>
  <si>
    <t>Construcción de Pavimentación Hidráulica en Calle Rosal en la Localidad de Buenos Aires</t>
  </si>
  <si>
    <t>05/05/2026</t>
  </si>
  <si>
    <t>https://drive.google.com/file/d/1l6Ifa-TsIEVJBN5JnajVQjXqy61hL2Ed/view?usp=sharing</t>
  </si>
  <si>
    <t>https://drive.google.com/file/d/1gfcCSEhTe9jkL2zIos40xAladgBaSreN/view?usp=sharing</t>
  </si>
  <si>
    <t>https://drive.google.com/file/d/1xg4rogw4n9zVLRGtJt2DWkjftAXTEfSJ/view?usp=sharing</t>
  </si>
  <si>
    <t>https://drive.google.com/file/d/1VbefJWTx5pWCCQBAIIA8UPlnPlfu4NeY/view?usp=sharing</t>
  </si>
  <si>
    <t>Servicios de la Construcción Integral y Consultoría Ambiental, S.A. de C.V.</t>
  </si>
  <si>
    <t>MCH/FAISM/AD-010/26</t>
  </si>
  <si>
    <t>08/05/2026</t>
  </si>
  <si>
    <t>11/05/2026</t>
  </si>
  <si>
    <t>09/07/2026</t>
  </si>
  <si>
    <t>1733519.02</t>
  </si>
  <si>
    <t>2010882.06</t>
  </si>
  <si>
    <t>201088.21</t>
  </si>
  <si>
    <t>https://drive.google.com/file/d/1I92BVBEdi0MQLvVKMrKFe4phLUWyq7qw/view?usp=sharing</t>
  </si>
  <si>
    <t>Calle Rosal en la Localidad de Buenos Aires</t>
  </si>
  <si>
    <t>963D5EEA7692D0E42BDB6D4DFE4BEBC2</t>
  </si>
  <si>
    <t>2026/FAISM016011</t>
  </si>
  <si>
    <t>https://drive.google.com/file/d/1vVy-asE44ekI5UUfxa55tipc75jQTHrM/view?usp=sharing</t>
  </si>
  <si>
    <t>44930783</t>
  </si>
  <si>
    <t>https://drive.google.com/file/d/1uvHwAH39Vmwo7RFNr2Nw_GDNoCKulLdW/view?usp=sharing</t>
  </si>
  <si>
    <t>Construcción de Pavimentación Hidráulica en Calle Prolongación Vicente Guerrero en la Localidad de Tezoquipa</t>
  </si>
  <si>
    <t>https://drive.google.com/file/d/1kFpBxcV8Y2YrU42rfLqu-a_bxOE7f7-b/view?usp=sharing</t>
  </si>
  <si>
    <t>https://drive.google.com/file/d/1Va5xmlc1WJ79lIi_uZ9AkKHfVVWyq6uC/view?usp=sharing</t>
  </si>
  <si>
    <t>https://drive.google.com/file/d/1QqQPDCpyIByFLaHL3jZSmGfH3-N6W7g_/view?usp=sharing</t>
  </si>
  <si>
    <t>https://drive.google.com/file/d/1BSBH3ADxokfZYqE7-l292e4PdDcQiyDF/view?usp=sharing</t>
  </si>
  <si>
    <t>MCH/FAISM/AD-011/26</t>
  </si>
  <si>
    <t>303454.12</t>
  </si>
  <si>
    <t>352006.78</t>
  </si>
  <si>
    <t>35200.68</t>
  </si>
  <si>
    <t>https://drive.google.com/file/d/1qzIXcv6JZM15KZXEarCySudv_d4GTPaF/view?usp=sharing</t>
  </si>
  <si>
    <t>Calle Prolongación Vicente Guerrero en la Localidad de Tezoquipa</t>
  </si>
  <si>
    <t>2D515CC921E986919A18C39FF443A2DC</t>
  </si>
  <si>
    <t>2026/FAISM016012</t>
  </si>
  <si>
    <t>https://drive.google.com/file/d/160BjE6t7EWSlWwoo-yWw3y59GPM9FrSG/view?usp=sharing</t>
  </si>
  <si>
    <t>44930784</t>
  </si>
  <si>
    <t>https://drive.google.com/file/d/1KLBWeVXbUTwyTaglKkC0q7F3xlRM_78h/view?usp=sharing</t>
  </si>
  <si>
    <t>Construcción de Red Eléctrica en la Localidad de Las Puentes; Cuautepec de Hinojosa Hgo.</t>
  </si>
  <si>
    <t>https://drive.google.com/file/d/1ObOfMutcMOcMRN0Flhr_v7St9mP-q-w0/view?usp=sharing</t>
  </si>
  <si>
    <t>https://drive.google.com/file/d/1CI2OBuLibOEUuEfWkAgJNABA4PTqlg4C/view?usp=sharing</t>
  </si>
  <si>
    <t>https://drive.google.com/file/d/1WM74o6R17WIHVjdvBFbYwrvCO8ZVwtdQ/view?usp=sharing</t>
  </si>
  <si>
    <t>https://drive.google.com/file/d/1ejZf6nVXe3fDaaHhz_1EEQW9QvurzeqV/view?usp=sharing</t>
  </si>
  <si>
    <t>JAOSRAMM Constructora Eléctrica, S.A. de C.V.</t>
  </si>
  <si>
    <t>JCE2106287B5</t>
  </si>
  <si>
    <t>Abasolo</t>
  </si>
  <si>
    <t>349</t>
  </si>
  <si>
    <t>Metepec</t>
  </si>
  <si>
    <t>0035</t>
  </si>
  <si>
    <t>43400</t>
  </si>
  <si>
    <t>MCH/FAISM/AD-012/26</t>
  </si>
  <si>
    <t>830150.87</t>
  </si>
  <si>
    <t>962975.01</t>
  </si>
  <si>
    <t>96297.5</t>
  </si>
  <si>
    <t>https://drive.google.com/file/d/1aadGgyR7E9nZJTadSAi4RmyyMpCYh03y/view?usp=sharing</t>
  </si>
  <si>
    <t>Camino de Acceso en la localidad de Las Puentes</t>
  </si>
  <si>
    <t>En caso de requerir acometida, acudir a CFE para el trámite correspondiente.</t>
  </si>
  <si>
    <t>4380B59B7C69E70470ED8500CA081FFA</t>
  </si>
  <si>
    <t>2026/FAISM016013</t>
  </si>
  <si>
    <t>https://drive.google.com/file/d/1tSRhF-DNgi7-9yLhhk1PCuY4CJCbfzdt/view?usp=sharing</t>
  </si>
  <si>
    <t>44930785</t>
  </si>
  <si>
    <t>https://drive.google.com/file/d/1tlJHbeKnzlXXSLFTe-RkO3p9tsGbdY5m/view?usp=sharing</t>
  </si>
  <si>
    <t>Construcción de Red Eléctrica en la Localidad de Almoloya; Municipio de Cuautepec de Hinojosa Hgo.</t>
  </si>
  <si>
    <t>https://drive.google.com/file/d/1Nj589I_Dt-rdhw1hOUN6VrhlRA9Kbha_/view?usp=sharing</t>
  </si>
  <si>
    <t>https://drive.google.com/file/d/16SdBnh6JWTZ4iym5pUuThJdnaiFFTHzP/view?usp=sharing</t>
  </si>
  <si>
    <t>https://drive.google.com/file/d/17vD24IgbyIzDmWriDbolPhD_JjYXmT8h/view?usp=sharing</t>
  </si>
  <si>
    <t>https://drive.google.com/file/d/1K4ioOZmb2rquCgBO78fMrVNXqEomBOeV/view?usp=sharing</t>
  </si>
  <si>
    <t>MCH/FAISM/AD-013/26</t>
  </si>
  <si>
    <t>888444.35</t>
  </si>
  <si>
    <t>1030595.45</t>
  </si>
  <si>
    <t>103059.54</t>
  </si>
  <si>
    <t>https://drive.google.com/file/d/1ziQav8i6VPMQB2orRHsNK54EMNaAaE_0/view?usp=sharing</t>
  </si>
  <si>
    <t>Localidad de Almoloya</t>
  </si>
  <si>
    <t>4DD9C48E0D057C8C0EEFBED59203E9CD</t>
  </si>
  <si>
    <t>2026/FAISM016014</t>
  </si>
  <si>
    <t>https://drive.google.com/file/d/1yJsj13C1HcHptNtc9BP2DkLydEPWRonK/view?usp=sharing</t>
  </si>
  <si>
    <t>44930786</t>
  </si>
  <si>
    <t>02/06/2026</t>
  </si>
  <si>
    <t>Construcción de Pavimentación Hidráulica en Camino de Acceso en la Localidad de Puerta del Yolo</t>
  </si>
  <si>
    <t>03/06/2026</t>
  </si>
  <si>
    <t>https://drive.google.com/file/d/15eGKHKN3GbRWTDsmzANCdZWoYdI24ha8/view?usp=sharing</t>
  </si>
  <si>
    <t>https://drive.google.com/file/d/1q6ulLbc_n-tIA8boMhBF1AqJY-o_tw7i/view?usp=sharing</t>
  </si>
  <si>
    <t>https://drive.google.com/file/d/166Bx7bzvvCz3kAmlm5mPat9GRoqMHioo/view?usp=sharing</t>
  </si>
  <si>
    <t>https://drive.google.com/file/d/1xSf5bfkYXtmDJ3lUBSFcrFcjgV5VxbEw/view?usp=sharing</t>
  </si>
  <si>
    <t>Bonifacio</t>
  </si>
  <si>
    <t>Hernández</t>
  </si>
  <si>
    <t>Bonifacio Hernández Hernández</t>
  </si>
  <si>
    <t>HEHB741113CC9</t>
  </si>
  <si>
    <t>Sin Nombre</t>
  </si>
  <si>
    <t>Loma Bonita</t>
  </si>
  <si>
    <t>MCH/FAISM/AD-014/26</t>
  </si>
  <si>
    <t>05/06/2026</t>
  </si>
  <si>
    <t>08/06/2026</t>
  </si>
  <si>
    <t>06/08/2026</t>
  </si>
  <si>
    <t>1134103.4</t>
  </si>
  <si>
    <t>1315559.94</t>
  </si>
  <si>
    <t>131555.99</t>
  </si>
  <si>
    <t>https://drive.google.com/file/d/10qCnZSEVtzvEcJNhLL4VEmp76g3yKU0j/view?usp=sharing</t>
  </si>
  <si>
    <t>Camino de Acceso en la Localidad de Puerta del Yolo</t>
  </si>
  <si>
    <t>CFD07B9B14D8B45AB318F2CD72B2B04D</t>
  </si>
  <si>
    <t>2026/FAISM016016</t>
  </si>
  <si>
    <t>https://drive.google.com/file/d/1YnpGH1FwShv0MRJoOh_2SiemJ_PbgGAA/view?usp=sharing</t>
  </si>
  <si>
    <t>44930787</t>
  </si>
  <si>
    <t>https://drive.google.com/file/d/1hmgV3XB10GE_IlJTW7TRmPPmIHOHv_Py/view?usp=sharing</t>
  </si>
  <si>
    <t>Construcción de Red Eléctrica en la Localidad de Cebaditas; Municipio de Cuautepec de Hinojosa Hgo.</t>
  </si>
  <si>
    <t>https://drive.google.com/file/d/1URLhuK6Cuqd27-pTmoKlTZiPpHzvwagn/view?usp=sharing</t>
  </si>
  <si>
    <t>https://drive.google.com/file/d/1_RSVGhlHRknM4gGyQCKBsRb1yLBiRd0T/view?usp=sharing</t>
  </si>
  <si>
    <t>https://drive.google.com/file/d/1HDsQ_ekiEY0fixAEBtQsb56nOetsyqfd/view?usp=sharing</t>
  </si>
  <si>
    <t>https://drive.google.com/file/d/1iHyaIVBLPJiNMDaGt6oGoXcNMsaJmlLs/view?usp=sharing</t>
  </si>
  <si>
    <t>MCH/FAISM/AD-016/26</t>
  </si>
  <si>
    <t>799208.36</t>
  </si>
  <si>
    <t>927081.7</t>
  </si>
  <si>
    <t>92708.17</t>
  </si>
  <si>
    <t>https://drive.google.com/file/d/1yJIYJ5zQoYJNTfSpCtw2MiIwtS-oDoWw/view?usp=sharing</t>
  </si>
  <si>
    <t>Localidad de Cebaditas</t>
  </si>
  <si>
    <t>3657FF693C86A48493707A58D6BD2E19</t>
  </si>
  <si>
    <t>2026/FAISM016017</t>
  </si>
  <si>
    <t>https://drive.google.com/file/d/1n5eUOwEQwMaJiOjfAj_hW8as52uVfl7u/view?usp=sharing</t>
  </si>
  <si>
    <t>44930788</t>
  </si>
  <si>
    <t>https://drive.google.com/file/d/1fZu7DRXNsdoEhJHQrKnMCSpqQAEtW76q/view?usp=sharing</t>
  </si>
  <si>
    <t>Construcción de Red Eléctrica en Barrio Chapultepec de la Localidad de San Lorenzo Sayula; Municipio de Cuautepec de Hinojosa Hgo.</t>
  </si>
  <si>
    <t>https://drive.google.com/file/d/1wECQXoPKp0Ps8BWkYJHU3e4gnFZJ7PHR/view?usp=sharing</t>
  </si>
  <si>
    <t>https://drive.google.com/file/d/1BRkOaaehon8UD-VVA0bFhlYAqIMulttB/view?usp=sharing</t>
  </si>
  <si>
    <t>https://drive.google.com/file/d/1soHOpSpDuABs0abIYwx43pck4fCKtJaz/view?usp=sharing</t>
  </si>
  <si>
    <t>https://drive.google.com/file/d/1AixQZQ0v1okuSY8QBkSYqhSlnB1-J7TG/view?usp=sharing</t>
  </si>
  <si>
    <t>MCH/FAISM/AD-017/26</t>
  </si>
  <si>
    <t>1075621.82</t>
  </si>
  <si>
    <t>1247721.31</t>
  </si>
  <si>
    <t>124772.13</t>
  </si>
  <si>
    <t>https://drive.google.com/file/d/1pMH0V_fMIztfluWeoDJgG-YnnR6IttUt/view?usp=sharing</t>
  </si>
  <si>
    <t>Barrio Chapultepec de la Localidad de San Lorenzo Sayula</t>
  </si>
  <si>
    <t>02DFC53F5F6CC3A8DE881AE4A97F11EB</t>
  </si>
  <si>
    <t>2026/FAISM016018</t>
  </si>
  <si>
    <t>https://drive.google.com/file/d/1eTCwna1Y8qlLWe_U2U-TVQwtM20IlIpb/view?usp=sharing</t>
  </si>
  <si>
    <t>44930789</t>
  </si>
  <si>
    <t>https://drive.google.com/file/d/13EmyUZPt5fs_2FDGnglcjciTK2YvUODr/view?usp=sharing</t>
  </si>
  <si>
    <t>Construcción de Red de Drenaje Sanitario en Calle Puebla en la Localidad de Almoloya</t>
  </si>
  <si>
    <t>https://drive.google.com/file/d/1VyTDlgS5hXFzcVf1Df645mbF-vGJ5Pbo/view?usp=sharing</t>
  </si>
  <si>
    <t>https://drive.google.com/file/d/16FTVsYqSPDX-Yd6f4jmrOcUWmDdyY7rv/view?usp=sharing</t>
  </si>
  <si>
    <t>https://drive.google.com/file/d/1aebW4vL1M21nFtMBhz-UEiftzjnwEMI7/view?usp=sharing</t>
  </si>
  <si>
    <t>https://drive.google.com/file/d/1gaTtjtt0qha_G8o8VGLHQdTNoph1kW5K/view?usp=sharing</t>
  </si>
  <si>
    <t>MCH/FAISM/AD-018/26</t>
  </si>
  <si>
    <t>324781.38</t>
  </si>
  <si>
    <t>376746.4</t>
  </si>
  <si>
    <t>37674.64</t>
  </si>
  <si>
    <t>https://drive.google.com/file/d/1tqAgyyELLnRgKdiI5J1gypej1TpdjOBA/view?usp=sharing</t>
  </si>
  <si>
    <t>Calle Puebla en la Localidad de Almoloya</t>
  </si>
  <si>
    <t>516D3513732A255730FB82E56B153AA1</t>
  </si>
  <si>
    <t>2026/FAISM016019</t>
  </si>
  <si>
    <t>https://drive.google.com/file/d/17lQneDTWEGJ6VV3QF_YZwm9sAKFHs3Jt/view?usp=sharing</t>
  </si>
  <si>
    <t>44930790</t>
  </si>
  <si>
    <t>https://drive.google.com/file/d/1Y3i2qxgx3R_CGHtGw7U7OgD5D9lVltIo/view?usp=sharing</t>
  </si>
  <si>
    <t>Construcción de Pavimentación Hidráulica Camino de Acceso a la Localidad de Cebaditas</t>
  </si>
  <si>
    <t>https://drive.google.com/file/d/1jfqqXbzRJCJ9OYuOUqzh2eFd7_SA4d0P/view?usp=sharing</t>
  </si>
  <si>
    <t>https://drive.google.com/file/d/1_NrItvsXRenQktdKdv6XJPEYEHw6Z2am/view?usp=sharing</t>
  </si>
  <si>
    <t>https://drive.google.com/file/d/167ZCMl53bpt6L7HIfkaWmNGwdakI-sfz/view?usp=sharing</t>
  </si>
  <si>
    <t>https://drive.google.com/file/d/1UbfNIUmFHyvwn24yBQQDcMKjEXMq1xgC/view?usp=sharing</t>
  </si>
  <si>
    <t>MCH/FAISM/AD-019/26</t>
  </si>
  <si>
    <t>1070861.76</t>
  </si>
  <si>
    <t>1242199.64</t>
  </si>
  <si>
    <t>124219.96</t>
  </si>
  <si>
    <t>https://drive.google.com/file/d/1KsRXkO46rfDgfPegDkolqIM7yqfWwait/view?usp=sharing</t>
  </si>
  <si>
    <t>Camino de Acceso a la Localidad de Cebaditas</t>
  </si>
  <si>
    <t>4A0491C0614B7B11722A9BB80DEBBFE8</t>
  </si>
  <si>
    <t>2026/FAISM016020</t>
  </si>
  <si>
    <t>https://drive.google.com/file/d/1m762HZC_2teIDh-lzrhcmeP6lI0nDBNM/view?usp=sharing</t>
  </si>
  <si>
    <t>44930791</t>
  </si>
  <si>
    <t>https://drive.google.com/file/d/1Oi6JjzpGt9GzMKvGykTl9EdJZo86bjj5/view?usp=sharing</t>
  </si>
  <si>
    <t>Construcción de Drenaje Sanitario en Avenida del Trabajo, Cerrada del Ciprés y calle Sin Nombre en la Localidad de San Lorenzo Sayula</t>
  </si>
  <si>
    <t>13/05/2026</t>
  </si>
  <si>
    <t>https://drive.google.com/file/d/1VXXzURRgrsFr7o2RvZXrBglZrJZNZcZ6/view?usp=sharing</t>
  </si>
  <si>
    <t>https://drive.google.com/file/d/1Cy8DY4smU5hvk7dS34hWR3voDcAzrxzk/view?usp=sharing</t>
  </si>
  <si>
    <t>https://drive.google.com/file/d/1uKKdn-tbwXbyTNkQ_XcH3u4ZWp2nZQNN/view?usp=sharing</t>
  </si>
  <si>
    <t>https://drive.google.com/file/d/1fv7tMzI4Ek96B3xrx5ISzaxSld2tfgcn/view?usp=sharing</t>
  </si>
  <si>
    <t>MCH/FAISM/AD-020/26</t>
  </si>
  <si>
    <t>15/05/2026</t>
  </si>
  <si>
    <t>18/05/2026</t>
  </si>
  <si>
    <t>16/07/2026</t>
  </si>
  <si>
    <t>1429022</t>
  </si>
  <si>
    <t>1657665.52</t>
  </si>
  <si>
    <t>165766.55</t>
  </si>
  <si>
    <t>https://drive.google.com/file/d/1Fu6UfEeuEN6wLDz-BJi0KExojCiTtIzj/view?usp=sharing</t>
  </si>
  <si>
    <t>Avenida del Trabajo, Cerrada del Ciprés y calle Sin Nombre en la Localidad de San Lorenzo Sayula</t>
  </si>
  <si>
    <t>7FF3788FFB62ED8DE699E0790541DC94</t>
  </si>
  <si>
    <t>2026/FAISM016021</t>
  </si>
  <si>
    <t>Artículo 48 fracción I de la Ley de Obras Públicas y Servicios Relacionados con las Mismas para el Estado de Hidalgo.</t>
  </si>
  <si>
    <t>https://drive.google.com/file/d/1daW-zG4HbkkeWn0lxM8_yD3th9VfWuLl/view?usp=sharing</t>
  </si>
  <si>
    <t>44930792</t>
  </si>
  <si>
    <t>https://drive.google.com/file/d/1COXbrtHvdvSSI9t9yaFGE13FSabi_Jqx/view?usp=sharing</t>
  </si>
  <si>
    <t>Construcción de Obra Integral en Avenida México y Calle Zacatecas en la Localidad de Almoloya</t>
  </si>
  <si>
    <t>https://drive.google.com/file/d/1yJkbD1rzy51nH_hwVj4oFlIj8AZQhe7b/view?usp=sharing</t>
  </si>
  <si>
    <t>https://drive.google.com/file/d/1xIh8Xj9w3HUI_uyI4PDibrTW50zU7abI/view?usp=sharing</t>
  </si>
  <si>
    <t>https://drive.google.com/file/d/1ye1yjPuj0vhHLytQMjL3DzSW30UKUJx2/view?usp=sharing</t>
  </si>
  <si>
    <t>https://drive.google.com/file/d/1h9W8NxZdEeTMatG7-knf0_f7A5f-V6HL/view?usp=sharing</t>
  </si>
  <si>
    <t>Hugo Armando</t>
  </si>
  <si>
    <t>San Juan</t>
  </si>
  <si>
    <t>Flores</t>
  </si>
  <si>
    <t>Hugo Armando San Juan Flores</t>
  </si>
  <si>
    <t>SAFH0109112L6</t>
  </si>
  <si>
    <t>Niños Héroes</t>
  </si>
  <si>
    <t>MCH/FAISM/AD-021/26</t>
  </si>
  <si>
    <t>12/06/2026</t>
  </si>
  <si>
    <t>14/09/2026</t>
  </si>
  <si>
    <t>5925568.13</t>
  </si>
  <si>
    <t>6873659.03</t>
  </si>
  <si>
    <t>687365.9</t>
  </si>
  <si>
    <t>https://drive.google.com/file/d/1HfiSsw7zU0KURYpDwXunhg2um6CsL2CJ/view?usp=sharing</t>
  </si>
  <si>
    <t>Avenida México y Calle Zacatecas en la Localidad de Almoloya</t>
  </si>
  <si>
    <t>C9200A484DDE605594C4610E1065E19F</t>
  </si>
  <si>
    <t>2026/FAISM016022</t>
  </si>
  <si>
    <t>https://drive.google.com/file/d/1Xx-9Oj9ciD_EdLZ0O40eky4zVlFnf8Xn/view?usp=sharing</t>
  </si>
  <si>
    <t>44930793</t>
  </si>
  <si>
    <t>https://drive.google.com/file/d/1TdGAzl3vygUiRunsg6uGgsHEKjzIKs1f/view?usp=sharing</t>
  </si>
  <si>
    <t>22/06/2026</t>
  </si>
  <si>
    <t>Construcción de Pavimentación Asfáltica en Camino de Acceso a Barrio Buen País en la Localidad de Guadalupe Victoria</t>
  </si>
  <si>
    <t>https://drive.google.com/file/d/1JiC-kMDevejVR5Xx1WuShbVkGnVeQ_Mo/view?usp=sharing</t>
  </si>
  <si>
    <t>https://drive.google.com/file/d/13o3TmUIqCUVZ6lgA8XkrvEfjRnVHtxIm/view?usp=sharing</t>
  </si>
  <si>
    <t>https://drive.google.com/file/d/1OhveZm63hmBPmwgtnE3_Ktp-DKfg65M2/view?usp=sharing</t>
  </si>
  <si>
    <t>https://drive.google.com/file/d/1A8KfyL4nkt24IGzVlZkU_uauf5GvFNXs/view?usp=sharing</t>
  </si>
  <si>
    <t>Reulo Distribuidora, S.A. de C.V.</t>
  </si>
  <si>
    <t>MCH/FAISM/IR-022/26</t>
  </si>
  <si>
    <t>26/06/2026</t>
  </si>
  <si>
    <t>29/06/2026</t>
  </si>
  <si>
    <t>27/08/2026</t>
  </si>
  <si>
    <t>2639099.48</t>
  </si>
  <si>
    <t>3061355.4</t>
  </si>
  <si>
    <t>3077705.64</t>
  </si>
  <si>
    <t>307770.56</t>
  </si>
  <si>
    <t>https://drive.google.com/file/d/1sTNzOajsrprOs7dOpydltEAli8-PvoSH/view?usp=sharing</t>
  </si>
  <si>
    <t>Camino de Acceso a Barrio Buen País en la Localidad de Guadalupe Victoria</t>
  </si>
  <si>
    <t>Utilizar las vías alternativas designadas por la residencia de obra.</t>
  </si>
  <si>
    <t>8EC4E3212DF14E29B8605857F720E884</t>
  </si>
  <si>
    <t>2026/FAISM016023</t>
  </si>
  <si>
    <t>https://drive.google.com/file/d/1XCpRWLHRAH0hg1rtYX5BpaEpfrpvUWnu/view?usp=sharing</t>
  </si>
  <si>
    <t>44930794</t>
  </si>
  <si>
    <t>https://drive.google.com/file/d/1wPjn4sIs5JDlpJ0KvN7cJbK8wjjRz2Do/view?usp=sharing</t>
  </si>
  <si>
    <t>Construcción de Pavimentación Hidráulica en Callejón Emiliano Zapata en la Localidad de San Lorenzo Sayula</t>
  </si>
  <si>
    <t>https://drive.google.com/file/d/1aPJ63RKzvS-eyPy6bGzFZMV8sral5-m2/view?usp=sharing</t>
  </si>
  <si>
    <t>https://drive.google.com/file/d/1Bq1HEqtJ_3rVdXRU0BFDzO2WgIgev5_r/view?usp=sharing</t>
  </si>
  <si>
    <t>https://drive.google.com/file/d/1BdRNXf_OXdNsxuZHzWFPYAN9s4NtaEV8/view?usp=sharing</t>
  </si>
  <si>
    <t>https://drive.google.com/file/d/1LnuuVUYZCH8hl4HfUtwiVexV-0MSPi0l/view?usp=sharing</t>
  </si>
  <si>
    <t>MCH/FAISM/AD-023/26</t>
  </si>
  <si>
    <t>22/07/2026</t>
  </si>
  <si>
    <t>755877.67</t>
  </si>
  <si>
    <t>876818.1</t>
  </si>
  <si>
    <t>87681.81</t>
  </si>
  <si>
    <t>https://drive.google.com/file/d/1WS0ejtckw0pVz7klogwJpShlI98sSMUU/view?usp=sharing</t>
  </si>
  <si>
    <t>Callejón Emiliano Zapata en la Localidad de San Lorenzo Sayula</t>
  </si>
  <si>
    <t>379C9E6470856867A189F156798847FB</t>
  </si>
  <si>
    <t>2026/FAISM016024</t>
  </si>
  <si>
    <t>https://drive.google.com/file/d/1ck8tqli-LR3a0s47pBECD4eOey5deHIu/view?usp=sharing</t>
  </si>
  <si>
    <t>44930795</t>
  </si>
  <si>
    <t>https://drive.google.com/file/d/1qjduW_kkd6Xb7H_vwul_IjPiUBI5787n/view?usp=sharing</t>
  </si>
  <si>
    <t>Construcción de Pavimentación Hidráulica en Calle Porfirio Díaz, Barrio el Jagüey en la Localidad de Santa Elena Paliseca</t>
  </si>
  <si>
    <t>https://drive.google.com/file/d/1r-as_Y8ELKryeKcDkiOp470C45m1b-bN/view?usp=sharing</t>
  </si>
  <si>
    <t>https://drive.google.com/file/d/1xtwB5jHVPmQEYInNzOQAIVQDSYSbx5RG/view?usp=sharing</t>
  </si>
  <si>
    <t>https://drive.google.com/file/d/1aeheXUAKJT5sO9_RqO3LR95dGA3g0UbC/view?usp=sharing</t>
  </si>
  <si>
    <t>https://drive.google.com/file/d/1fy-ZaUJ3KWK_N711MCwWevhzh7hRDdTW/view?usp=sharing</t>
  </si>
  <si>
    <t>MCH/FAISM/AD-024/26</t>
  </si>
  <si>
    <t>972925.53</t>
  </si>
  <si>
    <t>1128593.61</t>
  </si>
  <si>
    <t>112859.36</t>
  </si>
  <si>
    <t>https://drive.google.com/file/d/1puBz8ChTJHANmr9ImIuJRpp5kdMJzIb4/view?usp=sharing</t>
  </si>
  <si>
    <t>Calle Porfirio Díaz, Barrio el Jagüey en la Localidad de Santa Elena Paliseca</t>
  </si>
  <si>
    <t>535A591F488B6678B9A95BEEB5D5D3DB</t>
  </si>
  <si>
    <t>2026/FAISM016026</t>
  </si>
  <si>
    <t>https://drive.google.com/file/d/1DWvjJT4_ICPadWx8PLxj2AjPA4hWTOKS/view?usp=sharing</t>
  </si>
  <si>
    <t>44930796</t>
  </si>
  <si>
    <t>https://drive.google.com/file/d/10xwyr3a9in9_dHqE4LxQpap2UYPxC-YB/view?usp=sharing</t>
  </si>
  <si>
    <t>Construcción de Drenaje Sanitario, en Calle Insurgentes en la Colonia de Tepantitla</t>
  </si>
  <si>
    <t>https://drive.google.com/file/d/1Wcty3UP2RODu1PnlQOlZlftdbK4hL0zI/view?usp=sharing</t>
  </si>
  <si>
    <t>https://drive.google.com/file/d/1UYy5WvFiFA9oOiloy9xjAlYVimNimxfu/view?usp=sharing</t>
  </si>
  <si>
    <t>https://drive.google.com/file/d/1IZckCKUS_8Ce0k7mJGaaIO2MVwABZXPm/view?usp=sharing</t>
  </si>
  <si>
    <t>https://drive.google.com/file/d/1fzhBPLGOTnrAzbSbv4kkqC9mWoaC7ui5/view?usp=sharing</t>
  </si>
  <si>
    <t>Felipe de Jesús</t>
  </si>
  <si>
    <t>Téllez</t>
  </si>
  <si>
    <t>Felipe de Jesús Hernández Téllez</t>
  </si>
  <si>
    <t>HETF8507163KA</t>
  </si>
  <si>
    <t>Carretera</t>
  </si>
  <si>
    <t>Vía Corta Pachuca-Tampico</t>
  </si>
  <si>
    <t>La Laguna</t>
  </si>
  <si>
    <t>Atotonilco El Grande</t>
  </si>
  <si>
    <t>0012</t>
  </si>
  <si>
    <t>43300</t>
  </si>
  <si>
    <t>MCH/FAISM/AD-026/26</t>
  </si>
  <si>
    <t>05/08/2026</t>
  </si>
  <si>
    <t>574023.46</t>
  </si>
  <si>
    <t>665867.21</t>
  </si>
  <si>
    <t>66586.72</t>
  </si>
  <si>
    <t>https://drive.google.com/file/d/1vWvsFk2sWaSE8VgsajLBpqFWvJezIaFc/view?usp=sharing</t>
  </si>
  <si>
    <t>Calle Insurgentes en la Colonia de Tepantitla</t>
  </si>
  <si>
    <t>Licitación pública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</si>
  <si>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</si>
  <si>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</si>
  <si>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</si>
  <si>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</si>
  <si>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</si>
  <si>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</si>
  <si>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Si</t>
  </si>
  <si>
    <t>Mujer</t>
  </si>
  <si>
    <t>No binario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</si>
  <si>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</si>
  <si>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</si>
  <si>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</si>
  <si>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</si>
  <si>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</si>
  <si>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</si>
  <si>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</si>
  <si>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</si>
  <si>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</si>
  <si>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</si>
  <si>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</si>
  <si>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</si>
  <si>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</si>
  <si>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</si>
  <si>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</si>
  <si>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</si>
  <si>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</si>
  <si>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</si>
  <si>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</si>
  <si>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</si>
  <si>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</si>
  <si>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</si>
  <si>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</si>
  <si>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</si>
  <si>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</si>
  <si>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</si>
  <si>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</si>
  <si>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</si>
  <si>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</si>
  <si>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</si>
  <si>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</si>
  <si>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</si>
  <si>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</si>
  <si>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</si>
  <si>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</si>
  <si>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</si>
  <si>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</si>
  <si>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</si>
  <si>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</si>
  <si>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</si>
  <si>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</si>
  <si>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</si>
  <si>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</si>
  <si>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</si>
  <si>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</si>
  <si>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</si>
  <si>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</si>
  <si>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</si>
  <si>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</si>
  <si>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</si>
  <si>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</si>
  <si>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</si>
  <si>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</si>
  <si>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</si>
  <si>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</si>
  <si>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</si>
  <si>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</si>
  <si>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</si>
  <si>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</si>
  <si>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</si>
  <si>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</si>
  <si>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</si>
  <si>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</si>
  <si>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</si>
  <si>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</si>
  <si>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</si>
  <si>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</si>
  <si>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</si>
  <si>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</si>
  <si>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</si>
  <si>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</si>
  <si>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</si>
  <si>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</si>
  <si>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</si>
  <si>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</si>
  <si>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</si>
  <si>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</si>
  <si>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</si>
  <si>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</si>
  <si>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</si>
  <si>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</si>
  <si>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</si>
  <si>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</si>
  <si>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</si>
  <si>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</si>
  <si>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</si>
  <si>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</si>
  <si>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</si>
  <si>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</si>
  <si>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</si>
  <si>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</si>
  <si>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</si>
  <si>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planeación</t>
  </si>
  <si>
    <t>79654</t>
  </si>
  <si>
    <t>79655</t>
  </si>
  <si>
    <t>79656</t>
  </si>
  <si>
    <t>79659</t>
  </si>
  <si>
    <t>79657</t>
  </si>
  <si>
    <t>79658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</si>
  <si>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</si>
  <si>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</si>
  <si>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</si>
  <si>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</si>
  <si>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</si>
  <si>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</si>
  <si>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89BE0A9B5719D8F61D1AAC168AFCB4BD</t>
  </si>
  <si>
    <t>89BE0A9B5719D8F69FFCA0BCAD37843D</t>
  </si>
  <si>
    <t>0EB233628E7319C326DEC1E2242CC9FF</t>
  </si>
  <si>
    <t>118046DD92C75E5C467A1E887BCC6176</t>
  </si>
  <si>
    <t>87F3E21911BA32E826AE7511BC227D37</t>
  </si>
  <si>
    <t>6CDE0AD02E8B84B1C7455F66CAFC792D</t>
  </si>
  <si>
    <t>6CDE0AD02E8B84B1F83B89BF6B68FB5C</t>
  </si>
  <si>
    <t>Grupo Constructor Escala, Arquitectura e Ingenieria Integral, S.A. de C.V.</t>
  </si>
  <si>
    <t>GCE1704045SA</t>
  </si>
  <si>
    <t>6CDE0AD02E8B84B1E2C2366BCCCCA389</t>
  </si>
  <si>
    <t>Arévalo</t>
  </si>
  <si>
    <t>Garrido</t>
  </si>
  <si>
    <t>Marco Antonio Arévalo Garrido</t>
  </si>
  <si>
    <t>AEGM820401V58</t>
  </si>
  <si>
    <t>F40D6198FCE0F5446DCEDA19776A22AD</t>
  </si>
  <si>
    <t>Constructora Jesada, S.A de C.V.</t>
  </si>
  <si>
    <t>F40D6198FCE0F544286C05E84D99A1F2</t>
  </si>
  <si>
    <t>Jorge Sadot</t>
  </si>
  <si>
    <t>Trejo</t>
  </si>
  <si>
    <t>Cerón</t>
  </si>
  <si>
    <t>Jorge Sadot Trejo Cerón</t>
  </si>
  <si>
    <t>TECJ950213K50</t>
  </si>
  <si>
    <t>F40D6198FCE0F544904B49094A92D4F4</t>
  </si>
  <si>
    <t>Martín Sandro</t>
  </si>
  <si>
    <t>Rodríguez</t>
  </si>
  <si>
    <t>Martín Sandro Rodríguez Sánchez</t>
  </si>
  <si>
    <t>ROSM7611113AA</t>
  </si>
  <si>
    <t>12DDC593C451CCB7D87A60D207E339EA</t>
  </si>
  <si>
    <t>730663671B5A7C00618AAEA872EC5D67</t>
  </si>
  <si>
    <t>3886F42C4FDA6AE25D268C5A69A0A8C8</t>
  </si>
  <si>
    <t>944F7EF1AEFFF2692782E09673E8BB74</t>
  </si>
  <si>
    <t>AC11AA59727205238EF7B584CC4C55C9</t>
  </si>
  <si>
    <t>D208804B528B96BD51565E4C8F58C5DB</t>
  </si>
  <si>
    <t>D208804B528B96BDFB721FFA51A583CA</t>
  </si>
  <si>
    <t>3FFE2B3DA61642B7878FB93FD6721635</t>
  </si>
  <si>
    <t>90C4481D46AE41C2F5640EDFDEF599C6</t>
  </si>
  <si>
    <t>DD29F805F979FBE0C88B7CE8DDC82970</t>
  </si>
  <si>
    <t>B9E2738792AEF639F1551AF0A3579D00</t>
  </si>
  <si>
    <t>03ED4063849B90436F3AB939F65D1DA7</t>
  </si>
  <si>
    <t>03ED4063849B90436D648B0D7387DE10</t>
  </si>
  <si>
    <t>Multiservicios y Talleres Hemisferio, S.A. de C.V.</t>
  </si>
  <si>
    <t>MTH1608195D9</t>
  </si>
  <si>
    <t>03ED4063849B90433AA4603F366949AC</t>
  </si>
  <si>
    <t>Johanan</t>
  </si>
  <si>
    <t>Reyes</t>
  </si>
  <si>
    <t>Escorza</t>
  </si>
  <si>
    <t>Johanan Reyes Escorza</t>
  </si>
  <si>
    <t>REEJ890712QG0</t>
  </si>
  <si>
    <t>E6A2B4F4C15A426FD39C2B3192EFD14B</t>
  </si>
  <si>
    <t>A7D9FC6466AFE2440B7007D1C6F71789</t>
  </si>
  <si>
    <t>A7D9FC6466AFE2444F0E55F8DE0B8336</t>
  </si>
  <si>
    <t>79660</t>
  </si>
  <si>
    <t>79661</t>
  </si>
  <si>
    <t>79662</t>
  </si>
  <si>
    <t>79665</t>
  </si>
  <si>
    <t>79663</t>
  </si>
  <si>
    <t>79664</t>
  </si>
  <si>
    <t>Registro Federal de Contribuyentes (RFC) de las personas físicas o morales que presentaron una proposición u oferta</t>
  </si>
  <si>
    <t>89BE0A9B5719D8F633DD3E361ABC28F2</t>
  </si>
  <si>
    <t>0EB233628E7319C37CB373285D02ADC2</t>
  </si>
  <si>
    <t>118046DD92C75E5CB882951BA885044A</t>
  </si>
  <si>
    <t>87F3E21911BA32E80E5CD534B15C7CAF</t>
  </si>
  <si>
    <t>87F3E21911BA32E8532C6C3698A7ABA4</t>
  </si>
  <si>
    <t>F40D6198FCE0F544D9241C9B2AAB2C6E</t>
  </si>
  <si>
    <t>F40D6198FCE0F544474E83B9DB841820</t>
  </si>
  <si>
    <t>F40D6198FCE0F544EFADF752270D8EA1</t>
  </si>
  <si>
    <t>12DDC593C451CCB7B0B0D686E89F7DFA</t>
  </si>
  <si>
    <t>12DDC593C451CCB7AC939CF52D9C4BB8</t>
  </si>
  <si>
    <t>12DDC593C451CCB70EF1E2C0D7C82997</t>
  </si>
  <si>
    <t>730663671B5A7C00603EDF948F050FD6</t>
  </si>
  <si>
    <t>730663671B5A7C0027CF9D60DCEBDE38</t>
  </si>
  <si>
    <t>3886F42C4FDA6AE28C0E88D03DA1B8AB</t>
  </si>
  <si>
    <t>944F7EF1AEFFF269C3A21D364084DB79</t>
  </si>
  <si>
    <t>AC11AA59727205235813BEB2B624C8ED</t>
  </si>
  <si>
    <t>AC11AA59727205237ABE43E651E6BFB2</t>
  </si>
  <si>
    <t>D208804B528B96BD713C05BE96A3CAAF</t>
  </si>
  <si>
    <t>3FFE2B3DA61642B77D4CC0A495712CAF</t>
  </si>
  <si>
    <t>90C4481D46AE41C2A0D02688F3195202</t>
  </si>
  <si>
    <t>DD29F805F979FBE034FF57D36CFB3023</t>
  </si>
  <si>
    <t>DD29F805F979FBE09007EAAEE7161CF7</t>
  </si>
  <si>
    <t>B9E2738792AEF6394F8D0F64D2C18A05</t>
  </si>
  <si>
    <t>B9E2738792AEF6395FB7E3041086E9DF</t>
  </si>
  <si>
    <t>B9E2738792AEF6398CC092CF8B5353F7</t>
  </si>
  <si>
    <t>E6A2B4F4C15A426F566F8BBB29B55580</t>
  </si>
  <si>
    <t>E6A2B4F4C15A426FEA83F74B01B0938D</t>
  </si>
  <si>
    <t>A7D9FC6466AFE24496A4B55294E0B5F8</t>
  </si>
  <si>
    <t>79666</t>
  </si>
  <si>
    <t>79667</t>
  </si>
  <si>
    <t>79668</t>
  </si>
  <si>
    <t>79671</t>
  </si>
  <si>
    <t>79669</t>
  </si>
  <si>
    <t>79670</t>
  </si>
  <si>
    <t>Registro Federal de Contribuyantes (RFC) de las personas físicas o morales participantes en la junta de aclaraciones</t>
  </si>
  <si>
    <t>89BE0A9B5719D8F6ABB94E648E31890D</t>
  </si>
  <si>
    <t>0EB233628E7319C3ECFA2136356642B8</t>
  </si>
  <si>
    <t>0EB233628E7319C335647525751D38EB</t>
  </si>
  <si>
    <t>118046DD92C75E5C34F2FB596A9D2A4C</t>
  </si>
  <si>
    <t>87F3E21911BA32E84744A9E5C000C429</t>
  </si>
  <si>
    <t>6CDE0AD02E8B84B159C316C912427FA8</t>
  </si>
  <si>
    <t>6CDE0AD02E8B84B14D316444D8AD0954</t>
  </si>
  <si>
    <t>6CDE0AD02E8B84B1D2FE1F5E0F5118C0</t>
  </si>
  <si>
    <t>F40D6198FCE0F544DFCBB7B0DFCB2588</t>
  </si>
  <si>
    <t>F40D6198FCE0F5448CCCC8A50D5754A1</t>
  </si>
  <si>
    <t>12DDC593C451CCB7F522A6D29FE21C3D</t>
  </si>
  <si>
    <t>730663671B5A7C0057E3732E8C7F97B7</t>
  </si>
  <si>
    <t>730663671B5A7C002D77FFB8B5EB5C95</t>
  </si>
  <si>
    <t>3886F42C4FDA6AE250C08B3DA5A3AC91</t>
  </si>
  <si>
    <t>944F7EF1AEFFF269D4E7FB18D031DB02</t>
  </si>
  <si>
    <t>AC11AA5972720523FB46894E563C1319</t>
  </si>
  <si>
    <t>D208804B528B96BDDA262966042B1B6F</t>
  </si>
  <si>
    <t>D208804B528B96BDBA07EBF666DA22F0</t>
  </si>
  <si>
    <t>3FFE2B3DA61642B77B2868B6269919EB</t>
  </si>
  <si>
    <t>90C4481D46AE41C2BCCFB5BD762D8186</t>
  </si>
  <si>
    <t>DD29F805F979FBE01A31430CEF888C9F</t>
  </si>
  <si>
    <t>B9E2738792AEF6390D67F92F31D38787</t>
  </si>
  <si>
    <t>03ED4063849B9043E1ED3BD368C337A6</t>
  </si>
  <si>
    <t>03ED4063849B90439B302CA1090614D0</t>
  </si>
  <si>
    <t>03ED4063849B90435D334EA530935004</t>
  </si>
  <si>
    <t>E6A2B4F4C15A426F15D7771694381768</t>
  </si>
  <si>
    <t>A7D9FC6466AFE244802AC02106E06A2E</t>
  </si>
  <si>
    <t>A7D9FC6466AFE24477B036A524BA22BA</t>
  </si>
  <si>
    <t>79672</t>
  </si>
  <si>
    <t>79673</t>
  </si>
  <si>
    <t>79674</t>
  </si>
  <si>
    <t>79677</t>
  </si>
  <si>
    <t>79676</t>
  </si>
  <si>
    <t>79675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</si>
  <si>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</si>
  <si>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</si>
  <si>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</si>
  <si>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</si>
  <si>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</si>
  <si>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89BE0A9B5719D8F6E8F89544C38D70AB</t>
  </si>
  <si>
    <t>Jorge</t>
  </si>
  <si>
    <t>Araus</t>
  </si>
  <si>
    <t>HEAJ850420JL1</t>
  </si>
  <si>
    <t>Presidente</t>
  </si>
  <si>
    <t>89BE0A9B5719D8F699DC0F6B888CA7CC</t>
  </si>
  <si>
    <t>Eduardo</t>
  </si>
  <si>
    <t>HEHE9306011B5</t>
  </si>
  <si>
    <t>Secretario Técnico</t>
  </si>
  <si>
    <t>89BE0A9B5719D8F6058E475B63D0C1A4</t>
  </si>
  <si>
    <t>Gilberto</t>
  </si>
  <si>
    <t>GUVG751230TA3</t>
  </si>
  <si>
    <t>Asesor</t>
  </si>
  <si>
    <t>89BE0A9B5719D8F6928C3EEB4C52551E</t>
  </si>
  <si>
    <t>María Nancy</t>
  </si>
  <si>
    <t>Escamilla</t>
  </si>
  <si>
    <t>HEEN960815M12</t>
  </si>
  <si>
    <t>Vocal</t>
  </si>
  <si>
    <t>0EB233628E7319C355AEEC4848F625EC</t>
  </si>
  <si>
    <t>0EB233628E7319C3AA591A5BA8477AAE</t>
  </si>
  <si>
    <t>0EB233628E7319C37C317636CAFECB18</t>
  </si>
  <si>
    <t>0EB233628E7319C3F3318A09FF93972B</t>
  </si>
  <si>
    <t>0EB233628E7319C3E18A28ECE0EF0FDF</t>
  </si>
  <si>
    <t>118046DD92C75E5C3E9D376213054A05</t>
  </si>
  <si>
    <t>118046DD92C75E5CF9CA5EF861E9E239</t>
  </si>
  <si>
    <t>118046DD92C75E5CCCB483610AD15305</t>
  </si>
  <si>
    <t>118046DD92C75E5C37F49D1E060714CB</t>
  </si>
  <si>
    <t>118046DD92C75E5C172F572EF22B8115</t>
  </si>
  <si>
    <t>118046DD92C75E5CBD5A0F04FC490C22</t>
  </si>
  <si>
    <t>87F3E21911BA32E8BBA65E2D902FD5E8</t>
  </si>
  <si>
    <t>87F3E21911BA32E8149C058D56B3BCCB</t>
  </si>
  <si>
    <t>87F3E21911BA32E801DA96F727894C07</t>
  </si>
  <si>
    <t>87F3E21911BA32E8488C0B23DAFBBA4B</t>
  </si>
  <si>
    <t>87F3E21911BA32E8940FCBEB487C6B56</t>
  </si>
  <si>
    <t>6CDE0AD02E8B84B15B195788B14D2D29</t>
  </si>
  <si>
    <t>6CDE0AD02E8B84B126EFD94A13DBEB91</t>
  </si>
  <si>
    <t>6CDE0AD02E8B84B1C8684888FFA9F6A9</t>
  </si>
  <si>
    <t>F40D6198FCE0F544F4285A4E7C30957B</t>
  </si>
  <si>
    <t>12DDC593C451CCB768192558055C07BB</t>
  </si>
  <si>
    <t>12DDC593C451CCB7C4FA7691DA01C570</t>
  </si>
  <si>
    <t>12DDC593C451CCB72B1C76C7B05FCAC7</t>
  </si>
  <si>
    <t>12DDC593C451CCB7DE94929A1B0B2782</t>
  </si>
  <si>
    <t>730663671B5A7C000B9263095DBB9134</t>
  </si>
  <si>
    <t>730663671B5A7C007D2F3651781F056A</t>
  </si>
  <si>
    <t>730663671B5A7C004B90A99C67A9692E</t>
  </si>
  <si>
    <t>730663671B5A7C0009C4AD852D74B73C</t>
  </si>
  <si>
    <t>3886F42C4FDA6AE24802DAFA4C1F9C84</t>
  </si>
  <si>
    <t>3886F42C4FDA6AE2A55C1CED87341212</t>
  </si>
  <si>
    <t>3886F42C4FDA6AE2849EC4BDBF0D9E0A</t>
  </si>
  <si>
    <t>3886F42C4FDA6AE26A8077F19D23C4D9</t>
  </si>
  <si>
    <t>3886F42C4FDA6AE25EF54B46ECBCD43D</t>
  </si>
  <si>
    <t>3886F42C4FDA6AE22C4D46F7D4FF574A</t>
  </si>
  <si>
    <t>944F7EF1AEFFF269C1B3EB70BFB97636</t>
  </si>
  <si>
    <t>944F7EF1AEFFF2696630B1C66648CAB7</t>
  </si>
  <si>
    <t>944F7EF1AEFFF269954AD765C8BA4F9D</t>
  </si>
  <si>
    <t>944F7EF1AEFFF26907418DC62E8782E2</t>
  </si>
  <si>
    <t>944F7EF1AEFFF26907E984BC7B43FE5C</t>
  </si>
  <si>
    <t>944F7EF1AEFFF26961035E9EAD47DF5C</t>
  </si>
  <si>
    <t>AC11AA59727205236640564459EC5871</t>
  </si>
  <si>
    <t>AC11AA59727205236C41F32A250DFAC9</t>
  </si>
  <si>
    <t>AC11AA5972720523CC22DB63278296E5</t>
  </si>
  <si>
    <t>AC11AA5972720523F639D9A7F2F19BA5</t>
  </si>
  <si>
    <t>D208804B528B96BD6AB7375B4E1AA108</t>
  </si>
  <si>
    <t>D208804B528B96BD9210D64341B69B3C</t>
  </si>
  <si>
    <t>D208804B528B96BDF7AF680B3BE3618C</t>
  </si>
  <si>
    <t>D208804B528B96BD16E15F45B48C4922</t>
  </si>
  <si>
    <t>3FFE2B3DA61642B7E93B457633443FD7</t>
  </si>
  <si>
    <t>3FFE2B3DA61642B7EE57BD21B9B4492D</t>
  </si>
  <si>
    <t>3FFE2B3DA61642B75A53D37C9A0A94A3</t>
  </si>
  <si>
    <t>3FFE2B3DA61642B7807143E7F98444C3</t>
  </si>
  <si>
    <t>3FFE2B3DA61642B7891309B7412BD291</t>
  </si>
  <si>
    <t>3FFE2B3DA61642B79A7302282C83FE2B</t>
  </si>
  <si>
    <t>90C4481D46AE41C2F62BFEB1DBC5A19F</t>
  </si>
  <si>
    <t>90C4481D46AE41C23CCEB83E25470181</t>
  </si>
  <si>
    <t>90C4481D46AE41C28A3A2629403F8AF9</t>
  </si>
  <si>
    <t>90C4481D46AE41C2208720BD634906D3</t>
  </si>
  <si>
    <t>90C4481D46AE41C29FC5E43B1CAEFFF4</t>
  </si>
  <si>
    <t>90C4481D46AE41C23B306DEA0ED021DD</t>
  </si>
  <si>
    <t>DD29F805F979FBE0F280EBB80BB69284</t>
  </si>
  <si>
    <t>DD29F805F979FBE000F30D7140BCD895</t>
  </si>
  <si>
    <t>DD29F805F979FBE04E565772B21007D5</t>
  </si>
  <si>
    <t>DD29F805F979FBE063FF953F95893BE5</t>
  </si>
  <si>
    <t>B9E2738792AEF63936D0E62AB3A3BE78</t>
  </si>
  <si>
    <t>B9E2738792AEF639A28C34249AD58BB3</t>
  </si>
  <si>
    <t>B9E2738792AEF63999BEE374EC4A9EB0</t>
  </si>
  <si>
    <t>B9E2738792AEF639E819C8C53167DA63</t>
  </si>
  <si>
    <t>03ED4063849B90431F9E2E48D3DADB77</t>
  </si>
  <si>
    <t>03ED4063849B90439D3D00FB41F5AFBE</t>
  </si>
  <si>
    <t>03ED4063849B9043EB32660D4C058E73</t>
  </si>
  <si>
    <t>03ED4063849B9043693E1ED211250AA0</t>
  </si>
  <si>
    <t>E6A2B4F4C15A426F4927A876BA2302D6</t>
  </si>
  <si>
    <t>E6A2B4F4C15A426FD2E75F709DC6FB88</t>
  </si>
  <si>
    <t>E6A2B4F4C15A426F512F840C2FA95671</t>
  </si>
  <si>
    <t>E6A2B4F4C15A426FC71DBC6D9A955820</t>
  </si>
  <si>
    <t>A7D9FC6466AFE244E2A7C8F9CCC89E81</t>
  </si>
  <si>
    <t>A7D9FC6466AFE2446C83F0977855C121</t>
  </si>
  <si>
    <t>A7D9FC6466AFE244CBA2BA4EB8BB9586</t>
  </si>
  <si>
    <t>A7D9FC6466AFE244FD53AFB423AD0CB1</t>
  </si>
  <si>
    <t>EB3029CD466DF119EF40F582B7983101</t>
  </si>
  <si>
    <t>EB3029CD466DF1194DF3E340B99A0B1F</t>
  </si>
  <si>
    <t>EB3029CD466DF1199EE285B1922096CE</t>
  </si>
  <si>
    <t>EB3029CD466DF119BB3FEA5C193DBCE4</t>
  </si>
  <si>
    <t>79652</t>
  </si>
  <si>
    <t>79653</t>
  </si>
  <si>
    <t>79651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</si>
  <si>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</si>
  <si>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</si>
  <si>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</si>
  <si>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79678</t>
  </si>
  <si>
    <t>Partida Presupuestal</t>
  </si>
  <si>
    <t>89BE0A9B5719D8F6DFF61BA2643BFCAA</t>
  </si>
  <si>
    <t>615</t>
  </si>
  <si>
    <t>0EB233628E7319C32EA103A912E81751</t>
  </si>
  <si>
    <t>118046DD92C75E5C9E6C16FA5930B43C</t>
  </si>
  <si>
    <t>614</t>
  </si>
  <si>
    <t>87F3E21911BA32E8ECB837CED781B854</t>
  </si>
  <si>
    <t>6CDE0AD02E8B84B11978656C8BA68A50</t>
  </si>
  <si>
    <t>F40D6198FCE0F5448BE51C2FA8533E44</t>
  </si>
  <si>
    <t>12DDC593C451CCB7982BF22A080ADF81</t>
  </si>
  <si>
    <t>730663671B5A7C0086B69ED744203B13</t>
  </si>
  <si>
    <t>3886F42C4FDA6AE2BE74641AE2E3603D</t>
  </si>
  <si>
    <t>944F7EF1AEFFF2693FDAB46421B8A653</t>
  </si>
  <si>
    <t>613</t>
  </si>
  <si>
    <t>AC11AA59727205231CB67AD6658FDAC2</t>
  </si>
  <si>
    <t>AC11AA59727205232C9198EEF15B7B0E</t>
  </si>
  <si>
    <t>D208804B528B96BDDC934ED09581AA00</t>
  </si>
  <si>
    <t>3FFE2B3DA61642B73D0B8361E539D753</t>
  </si>
  <si>
    <t>90C4481D46AE41C2D1EA0D76699F3F04</t>
  </si>
  <si>
    <t>DD29F805F979FBE0E62265096A8D2A73</t>
  </si>
  <si>
    <t>DD29F805F979FBE0906565C5CF674D13</t>
  </si>
  <si>
    <t>B9E2738792AEF6398A72C70A92C0DD34</t>
  </si>
  <si>
    <t>E6A2B4F4C15A426FCEF30D30788EC131</t>
  </si>
  <si>
    <t>E6A2B4F4C15A426FE014E2AD970DC27D</t>
  </si>
  <si>
    <t>A7D9FC6466AFE2443A628B7392827CD7</t>
  </si>
  <si>
    <t>EB3029CD466DF11991E9099F9C10BD01</t>
  </si>
  <si>
    <t>79679</t>
  </si>
  <si>
    <t>79680</t>
  </si>
  <si>
    <t>79681</t>
  </si>
  <si>
    <t>79682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</si>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</sst>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K3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5.30078125" customWidth="true" bestFit="true"/>
    <col min="6" max="6" width="35.16015625" customWidth="true" bestFit="true"/>
    <col min="7" max="7" width="32.796875" customWidth="true" bestFit="true"/>
    <col min="8" max="8" width="38.4140625" customWidth="true" bestFit="true"/>
    <col min="9" max="9" width="42.62890625" customWidth="true" bestFit="true"/>
    <col min="10" max="10" width="255.0" customWidth="true" bestFit="true"/>
    <col min="11" max="11" width="77.99609375" customWidth="true" bestFit="true"/>
    <col min="12" max="12" width="42.16015625" customWidth="true" bestFit="true"/>
    <col min="13" max="13" width="79.80078125" customWidth="true" bestFit="true"/>
    <col min="14" max="14" width="32.5703125" customWidth="true" bestFit="true"/>
    <col min="15" max="15" width="114.76171875" customWidth="true" bestFit="true"/>
    <col min="16" max="16" width="135.97265625" customWidth="true" bestFit="true"/>
    <col min="17" max="17" width="43.78125" customWidth="true" bestFit="true"/>
    <col min="18" max="18" width="129.64453125" customWidth="true" bestFit="true"/>
    <col min="19" max="19" width="89.37890625" customWidth="true" bestFit="true"/>
    <col min="20" max="20" width="79.80859375" customWidth="true" bestFit="true"/>
    <col min="21" max="21" width="80.19140625" customWidth="true" bestFit="true"/>
    <col min="22" max="22" width="78.734375" customWidth="true" bestFit="true"/>
    <col min="23" max="23" width="106.125" customWidth="true" bestFit="true"/>
    <col min="24" max="24" width="54.828125" customWidth="true" bestFit="true"/>
    <col min="25" max="25" width="58.58984375" customWidth="true" bestFit="true"/>
    <col min="26" max="26" width="60.43359375" customWidth="true" bestFit="true"/>
    <col min="27" max="27" width="14.04296875" customWidth="true" bestFit="true"/>
    <col min="28" max="28" width="62.82421875" customWidth="true" bestFit="true"/>
    <col min="29" max="29" width="52.47265625" customWidth="true" bestFit="true"/>
    <col min="30" max="30" width="108.8203125" customWidth="true" bestFit="true"/>
    <col min="31" max="31" width="78.2734375" customWidth="true" bestFit="true"/>
    <col min="32" max="32" width="72.37109375" customWidth="true" bestFit="true"/>
    <col min="33" max="33" width="69.765625" customWidth="true" bestFit="true"/>
    <col min="34" max="34" width="79.22265625" customWidth="true" bestFit="true"/>
    <col min="35" max="35" width="83.2265625" customWidth="true" bestFit="true"/>
    <col min="36" max="36" width="77.78515625" customWidth="true" bestFit="true"/>
    <col min="37" max="37" width="73.3359375" customWidth="true" bestFit="true"/>
    <col min="38" max="38" width="75.3359375" customWidth="true" bestFit="true"/>
    <col min="39" max="39" width="72.421875" customWidth="true" bestFit="true"/>
    <col min="40" max="40" width="85.60546875" customWidth="true" bestFit="true"/>
    <col min="41" max="41" width="81.2421875" customWidth="true" bestFit="true"/>
    <col min="42" max="42" width="92.24609375" customWidth="true" bestFit="true"/>
    <col min="43" max="43" width="67.4296875" customWidth="true" bestFit="true"/>
    <col min="44" max="44" width="76.796875" customWidth="true" bestFit="true"/>
    <col min="45" max="45" width="79.2578125" customWidth="true" bestFit="true"/>
    <col min="46" max="46" width="77.57421875" customWidth="true" bestFit="true"/>
    <col min="47" max="47" width="80.09375" customWidth="true" bestFit="true"/>
    <col min="48" max="48" width="147.53125" customWidth="true" bestFit="true"/>
    <col min="49" max="49" width="97.87890625" customWidth="true" bestFit="true"/>
    <col min="50" max="50" width="59.30859375" customWidth="true" bestFit="true"/>
    <col min="51" max="51" width="59.30859375" customWidth="true" bestFit="true"/>
    <col min="52" max="52" width="30.8125" customWidth="true" bestFit="true"/>
    <col min="53" max="53" width="49.328125" customWidth="true" bestFit="true"/>
    <col min="54" max="54" width="48.33984375" customWidth="true" bestFit="true"/>
    <col min="55" max="55" width="50.484375" customWidth="true" bestFit="true"/>
    <col min="56" max="56" width="37.1171875" customWidth="true" bestFit="true"/>
    <col min="57" max="57" width="47.34765625" customWidth="true" bestFit="true"/>
    <col min="58" max="58" width="43.9765625" customWidth="true" bestFit="true"/>
    <col min="59" max="59" width="44.46484375" customWidth="true" bestFit="true"/>
    <col min="60" max="60" width="14.453125" customWidth="true" bestFit="true"/>
    <col min="61" max="61" width="35.3359375" customWidth="true" bestFit="true"/>
    <col min="62" max="62" width="22.15234375" customWidth="true" bestFit="true"/>
    <col min="63" max="63" width="114.76171875" customWidth="true" bestFit="true"/>
    <col min="64" max="64" width="105.765625" customWidth="true" bestFit="true"/>
    <col min="65" max="65" width="41.18359375" customWidth="true" bestFit="true"/>
    <col min="66" max="66" width="43.328125" customWidth="true" bestFit="true"/>
    <col min="67" max="67" width="77.90625" customWidth="true" bestFit="true"/>
    <col min="68" max="68" width="86.375" customWidth="true" bestFit="true"/>
    <col min="69" max="69" width="38.515625" customWidth="true" bestFit="true"/>
    <col min="70" max="70" width="36.1328125" customWidth="true" bestFit="true"/>
    <col min="71" max="71" width="22.29296875" customWidth="true" bestFit="true"/>
    <col min="72" max="72" width="53.390625" customWidth="true" bestFit="true"/>
    <col min="73" max="73" width="83.0703125" customWidth="true" bestFit="true"/>
    <col min="74" max="74" width="114.76171875" customWidth="true" bestFit="true"/>
    <col min="75" max="75" width="92.61328125" customWidth="true" bestFit="true"/>
    <col min="76" max="76" width="249.6875" customWidth="true" bestFit="true"/>
    <col min="77" max="77" width="51.078125" customWidth="true" bestFit="true"/>
    <col min="78" max="78" width="54.296875" customWidth="true" bestFit="true"/>
    <col min="79" max="79" width="22.52734375" customWidth="true" bestFit="true"/>
    <col min="80" max="80" width="100.1171875" customWidth="true" bestFit="true"/>
    <col min="81" max="81" width="75.2265625" customWidth="true" bestFit="true"/>
    <col min="82" max="82" width="75.2265625" customWidth="true" bestFit="true"/>
    <col min="83" max="83" width="76.5078125" customWidth="true" bestFit="true"/>
    <col min="84" max="84" width="91.3984375" customWidth="true" bestFit="true"/>
    <col min="85" max="85" width="62.76171875" customWidth="true" bestFit="true"/>
    <col min="86" max="86" width="73.1796875" customWidth="true" bestFit="true"/>
    <col min="87" max="87" width="20.015625" customWidth="true" bestFit="true"/>
    <col min="88" max="88" width="255.0" customWidth="true" bestFit="true"/>
    <col min="1" max="1" width="36.3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>
      <c r="A6" t="s" s="1">
        <v>102</v>
      </c>
    </row>
    <row r="7">
      <c r="B7" t="s" s="2">
        <v>103</v>
      </c>
      <c r="C7" t="s" s="2">
        <v>104</v>
      </c>
      <c r="D7" t="s" s="2">
        <v>105</v>
      </c>
      <c r="E7" t="s" s="2">
        <v>106</v>
      </c>
      <c r="F7" t="s" s="2">
        <v>107</v>
      </c>
      <c r="G7" t="s" s="2">
        <v>108</v>
      </c>
      <c r="H7" t="s" s="2">
        <v>109</v>
      </c>
      <c r="I7" t="s" s="2">
        <v>110</v>
      </c>
      <c r="J7" t="s" s="2">
        <v>111</v>
      </c>
      <c r="K7" t="s" s="2">
        <v>112</v>
      </c>
      <c r="L7" t="s" s="2">
        <v>113</v>
      </c>
      <c r="M7" t="s" s="2">
        <v>114</v>
      </c>
      <c r="N7" t="s" s="2">
        <v>115</v>
      </c>
      <c r="O7" t="s" s="2">
        <v>116</v>
      </c>
      <c r="P7" t="s" s="2">
        <v>117</v>
      </c>
      <c r="Q7" t="s" s="2">
        <v>118</v>
      </c>
      <c r="R7" t="s" s="2">
        <v>119</v>
      </c>
      <c r="S7" t="s" s="2">
        <v>120</v>
      </c>
      <c r="T7" t="s" s="2">
        <v>121</v>
      </c>
      <c r="U7" t="s" s="2">
        <v>122</v>
      </c>
      <c r="V7" t="s" s="2">
        <v>123</v>
      </c>
      <c r="W7" t="s" s="2">
        <v>124</v>
      </c>
      <c r="X7" t="s" s="2">
        <v>125</v>
      </c>
      <c r="Y7" t="s" s="2">
        <v>126</v>
      </c>
      <c r="Z7" t="s" s="2">
        <v>127</v>
      </c>
      <c r="AA7" t="s" s="2">
        <v>128</v>
      </c>
      <c r="AB7" t="s" s="2">
        <v>129</v>
      </c>
      <c r="AC7" t="s" s="2">
        <v>130</v>
      </c>
      <c r="AD7" t="s" s="2">
        <v>131</v>
      </c>
      <c r="AE7" t="s" s="2">
        <v>132</v>
      </c>
      <c r="AF7" t="s" s="2">
        <v>133</v>
      </c>
      <c r="AG7" t="s" s="2">
        <v>134</v>
      </c>
      <c r="AH7" t="s" s="2">
        <v>135</v>
      </c>
      <c r="AI7" t="s" s="2">
        <v>136</v>
      </c>
      <c r="AJ7" t="s" s="2">
        <v>137</v>
      </c>
      <c r="AK7" t="s" s="2">
        <v>138</v>
      </c>
      <c r="AL7" t="s" s="2">
        <v>139</v>
      </c>
      <c r="AM7" t="s" s="2">
        <v>140</v>
      </c>
      <c r="AN7" t="s" s="2">
        <v>141</v>
      </c>
      <c r="AO7" t="s" s="2">
        <v>142</v>
      </c>
      <c r="AP7" t="s" s="2">
        <v>143</v>
      </c>
      <c r="AQ7" t="s" s="2">
        <v>144</v>
      </c>
      <c r="AR7" t="s" s="2">
        <v>145</v>
      </c>
      <c r="AS7" t="s" s="2">
        <v>146</v>
      </c>
      <c r="AT7" t="s" s="2">
        <v>147</v>
      </c>
      <c r="AU7" t="s" s="2">
        <v>148</v>
      </c>
      <c r="AV7" t="s" s="2">
        <v>149</v>
      </c>
      <c r="AW7" t="s" s="2">
        <v>150</v>
      </c>
      <c r="AX7" t="s" s="2">
        <v>151</v>
      </c>
      <c r="AY7" t="s" s="2">
        <v>152</v>
      </c>
      <c r="AZ7" t="s" s="2">
        <v>153</v>
      </c>
      <c r="BA7" t="s" s="2">
        <v>154</v>
      </c>
      <c r="BB7" t="s" s="2">
        <v>155</v>
      </c>
      <c r="BC7" t="s" s="2">
        <v>156</v>
      </c>
      <c r="BD7" t="s" s="2">
        <v>157</v>
      </c>
      <c r="BE7" t="s" s="2">
        <v>158</v>
      </c>
      <c r="BF7" t="s" s="2">
        <v>159</v>
      </c>
      <c r="BG7" t="s" s="2">
        <v>160</v>
      </c>
      <c r="BH7" t="s" s="2">
        <v>161</v>
      </c>
      <c r="BI7" t="s" s="2">
        <v>162</v>
      </c>
      <c r="BJ7" t="s" s="2">
        <v>163</v>
      </c>
      <c r="BK7" t="s" s="2">
        <v>164</v>
      </c>
      <c r="BL7" t="s" s="2">
        <v>165</v>
      </c>
      <c r="BM7" t="s" s="2">
        <v>166</v>
      </c>
      <c r="BN7" t="s" s="2">
        <v>167</v>
      </c>
      <c r="BO7" t="s" s="2">
        <v>168</v>
      </c>
      <c r="BP7" t="s" s="2">
        <v>169</v>
      </c>
      <c r="BQ7" t="s" s="2">
        <v>170</v>
      </c>
      <c r="BR7" t="s" s="2">
        <v>171</v>
      </c>
      <c r="BS7" t="s" s="2">
        <v>172</v>
      </c>
      <c r="BT7" t="s" s="2">
        <v>173</v>
      </c>
      <c r="BU7" t="s" s="2">
        <v>174</v>
      </c>
      <c r="BV7" t="s" s="2">
        <v>175</v>
      </c>
      <c r="BW7" t="s" s="2">
        <v>176</v>
      </c>
      <c r="BX7" t="s" s="2">
        <v>177</v>
      </c>
      <c r="BY7" t="s" s="2">
        <v>178</v>
      </c>
      <c r="BZ7" t="s" s="2">
        <v>179</v>
      </c>
      <c r="CA7" t="s" s="2">
        <v>180</v>
      </c>
      <c r="CB7" t="s" s="2">
        <v>181</v>
      </c>
      <c r="CC7" t="s" s="2">
        <v>182</v>
      </c>
      <c r="CD7" t="s" s="2">
        <v>183</v>
      </c>
      <c r="CE7" t="s" s="2">
        <v>184</v>
      </c>
      <c r="CF7" t="s" s="2">
        <v>185</v>
      </c>
      <c r="CG7" t="s" s="2">
        <v>186</v>
      </c>
      <c r="CH7" t="s" s="2">
        <v>187</v>
      </c>
      <c r="CI7" t="s" s="2">
        <v>188</v>
      </c>
      <c r="CJ7" t="s" s="2">
        <v>189</v>
      </c>
    </row>
    <row r="8" ht="45.0" customHeight="true">
      <c r="A8" t="s" s="4">
        <v>190</v>
      </c>
      <c r="B8" t="s" s="4">
        <v>191</v>
      </c>
      <c r="C8" t="s" s="4">
        <v>192</v>
      </c>
      <c r="D8" t="s" s="4">
        <v>193</v>
      </c>
      <c r="E8" t="s" s="4">
        <v>194</v>
      </c>
      <c r="F8" t="s" s="4">
        <v>194</v>
      </c>
      <c r="G8" t="s" s="4">
        <v>194</v>
      </c>
      <c r="H8" t="s" s="4">
        <v>194</v>
      </c>
      <c r="I8" t="s" s="4">
        <v>194</v>
      </c>
      <c r="J8" t="s" s="4">
        <v>194</v>
      </c>
      <c r="K8" t="s" s="4">
        <v>194</v>
      </c>
      <c r="L8" t="s" s="4">
        <v>195</v>
      </c>
      <c r="M8" t="s" s="4">
        <v>194</v>
      </c>
      <c r="N8" t="s" s="4">
        <v>194</v>
      </c>
      <c r="O8" t="s" s="4">
        <v>194</v>
      </c>
      <c r="P8" t="s" s="4">
        <v>195</v>
      </c>
      <c r="Q8" t="s" s="4">
        <v>194</v>
      </c>
      <c r="R8" t="s" s="4">
        <v>195</v>
      </c>
      <c r="S8" t="s" s="4">
        <v>195</v>
      </c>
      <c r="T8" t="s" s="4">
        <v>194</v>
      </c>
      <c r="U8" t="s" s="4">
        <v>194</v>
      </c>
      <c r="V8" t="s" s="4">
        <v>194</v>
      </c>
      <c r="W8" t="s" s="4">
        <v>194</v>
      </c>
      <c r="X8" t="s" s="4">
        <v>194</v>
      </c>
      <c r="Y8" t="s" s="4">
        <v>194</v>
      </c>
      <c r="Z8" t="s" s="4">
        <v>194</v>
      </c>
      <c r="AA8" t="s" s="4">
        <v>194</v>
      </c>
      <c r="AB8" t="s" s="4">
        <v>194</v>
      </c>
      <c r="AC8" t="s" s="4">
        <v>195</v>
      </c>
      <c r="AD8" t="s" s="4">
        <v>194</v>
      </c>
      <c r="AE8" t="s" s="4">
        <v>194</v>
      </c>
      <c r="AF8" t="s" s="4">
        <v>194</v>
      </c>
      <c r="AG8" t="s" s="4">
        <v>194</v>
      </c>
      <c r="AH8" t="s" s="4">
        <v>194</v>
      </c>
      <c r="AI8" t="s" s="4">
        <v>194</v>
      </c>
      <c r="AJ8" t="s" s="4">
        <v>194</v>
      </c>
      <c r="AK8" t="s" s="4">
        <v>194</v>
      </c>
      <c r="AL8" t="s" s="4">
        <v>194</v>
      </c>
      <c r="AM8" t="s" s="4">
        <v>194</v>
      </c>
      <c r="AN8" t="s" s="4">
        <v>194</v>
      </c>
      <c r="AO8" t="s" s="4">
        <v>194</v>
      </c>
      <c r="AP8" t="s" s="4">
        <v>194</v>
      </c>
      <c r="AQ8" t="s" s="4">
        <v>194</v>
      </c>
      <c r="AR8" t="s" s="4">
        <v>194</v>
      </c>
      <c r="AS8" t="s" s="4">
        <v>194</v>
      </c>
      <c r="AT8" t="s" s="4">
        <v>194</v>
      </c>
      <c r="AU8" t="s" s="4">
        <v>194</v>
      </c>
      <c r="AV8" t="s" s="4">
        <v>194</v>
      </c>
      <c r="AW8" t="s" s="4">
        <v>194</v>
      </c>
      <c r="AX8" t="s" s="4">
        <v>194</v>
      </c>
      <c r="AY8" t="s" s="4">
        <v>194</v>
      </c>
      <c r="AZ8" t="s" s="4">
        <v>194</v>
      </c>
      <c r="BA8" t="s" s="4">
        <v>194</v>
      </c>
      <c r="BB8" t="s" s="4">
        <v>194</v>
      </c>
      <c r="BC8" t="s" s="4">
        <v>194</v>
      </c>
      <c r="BD8" t="s" s="4">
        <v>194</v>
      </c>
      <c r="BE8" t="s" s="4">
        <v>194</v>
      </c>
      <c r="BF8" t="s" s="4">
        <v>194</v>
      </c>
      <c r="BG8" t="s" s="4">
        <v>194</v>
      </c>
      <c r="BH8" t="s" s="4">
        <v>194</v>
      </c>
      <c r="BI8" t="s" s="4">
        <v>194</v>
      </c>
      <c r="BJ8" t="s" s="4">
        <v>194</v>
      </c>
      <c r="BK8" t="s" s="4">
        <v>194</v>
      </c>
      <c r="BL8" t="s" s="4">
        <v>194</v>
      </c>
      <c r="BM8" t="s" s="4">
        <v>194</v>
      </c>
      <c r="BN8" t="s" s="4">
        <v>194</v>
      </c>
      <c r="BO8" t="s" s="4">
        <v>194</v>
      </c>
      <c r="BP8" t="s" s="4">
        <v>194</v>
      </c>
      <c r="BQ8" t="s" s="4">
        <v>195</v>
      </c>
      <c r="BR8" t="s" s="4">
        <v>194</v>
      </c>
      <c r="BS8" t="s" s="4">
        <v>194</v>
      </c>
      <c r="BT8" t="s" s="4">
        <v>194</v>
      </c>
      <c r="BU8" t="s" s="4">
        <v>194</v>
      </c>
      <c r="BV8" t="s" s="4">
        <v>194</v>
      </c>
      <c r="BW8" t="s" s="4">
        <v>194</v>
      </c>
      <c r="BX8" t="s" s="4">
        <v>194</v>
      </c>
      <c r="BY8" t="s" s="4">
        <v>194</v>
      </c>
      <c r="BZ8" t="s" s="4">
        <v>194</v>
      </c>
      <c r="CA8" t="s" s="4">
        <v>195</v>
      </c>
      <c r="CB8" t="s" s="4">
        <v>194</v>
      </c>
      <c r="CC8" t="s" s="4">
        <v>194</v>
      </c>
      <c r="CD8" t="s" s="4">
        <v>194</v>
      </c>
      <c r="CE8" t="s" s="4">
        <v>194</v>
      </c>
      <c r="CF8" t="s" s="4">
        <v>194</v>
      </c>
      <c r="CG8" t="s" s="4">
        <v>194</v>
      </c>
      <c r="CH8" t="s" s="4">
        <v>196</v>
      </c>
      <c r="CI8" t="s" s="4">
        <v>197</v>
      </c>
      <c r="CJ8" t="s" s="4">
        <v>198</v>
      </c>
    </row>
    <row r="9" ht="45.0" customHeight="true">
      <c r="A9" t="s" s="4">
        <v>199</v>
      </c>
      <c r="B9" t="s" s="4">
        <v>191</v>
      </c>
      <c r="C9" t="s" s="4">
        <v>200</v>
      </c>
      <c r="D9" t="s" s="4">
        <v>201</v>
      </c>
      <c r="E9" t="s" s="4">
        <v>202</v>
      </c>
      <c r="F9" t="s" s="4">
        <v>203</v>
      </c>
      <c r="G9" t="s" s="4">
        <v>204</v>
      </c>
      <c r="H9" t="s" s="4">
        <v>205</v>
      </c>
      <c r="I9" t="s" s="4">
        <v>206</v>
      </c>
      <c r="J9" t="s" s="4">
        <v>207</v>
      </c>
      <c r="K9" t="s" s="4">
        <v>208</v>
      </c>
      <c r="L9" t="s" s="4">
        <v>209</v>
      </c>
      <c r="M9" t="s" s="4">
        <v>210</v>
      </c>
      <c r="N9" t="s" s="4">
        <v>211</v>
      </c>
      <c r="O9" t="s" s="4">
        <v>212</v>
      </c>
      <c r="P9" t="s" s="4">
        <v>209</v>
      </c>
      <c r="Q9" t="s" s="4">
        <v>213</v>
      </c>
      <c r="R9" t="s" s="4">
        <v>209</v>
      </c>
      <c r="S9" t="s" s="4">
        <v>209</v>
      </c>
      <c r="T9" t="s" s="4">
        <v>214</v>
      </c>
      <c r="U9" t="s" s="4">
        <v>215</v>
      </c>
      <c r="V9" t="s" s="4">
        <v>216</v>
      </c>
      <c r="W9" t="s" s="4">
        <v>217</v>
      </c>
      <c r="X9" t="s" s="4">
        <v>194</v>
      </c>
      <c r="Y9" t="s" s="4">
        <v>194</v>
      </c>
      <c r="Z9" t="s" s="4">
        <v>194</v>
      </c>
      <c r="AA9" t="s" s="4">
        <v>194</v>
      </c>
      <c r="AB9" t="s" s="4">
        <v>218</v>
      </c>
      <c r="AC9" t="s" s="4">
        <v>209</v>
      </c>
      <c r="AD9" t="s" s="4">
        <v>219</v>
      </c>
      <c r="AE9" t="s" s="4">
        <v>220</v>
      </c>
      <c r="AF9" t="s" s="4">
        <v>221</v>
      </c>
      <c r="AG9" t="s" s="4">
        <v>222</v>
      </c>
      <c r="AH9" t="s" s="4">
        <v>223</v>
      </c>
      <c r="AI9" t="s" s="4">
        <v>224</v>
      </c>
      <c r="AJ9" t="s" s="4">
        <v>225</v>
      </c>
      <c r="AK9" t="s" s="4">
        <v>226</v>
      </c>
      <c r="AL9" t="s" s="4">
        <v>227</v>
      </c>
      <c r="AM9" t="s" s="4">
        <v>228</v>
      </c>
      <c r="AN9" t="s" s="4">
        <v>227</v>
      </c>
      <c r="AO9" t="s" s="4">
        <v>13</v>
      </c>
      <c r="AP9" t="s" s="4">
        <v>229</v>
      </c>
      <c r="AQ9" t="s" s="4">
        <v>230</v>
      </c>
      <c r="AR9" t="s" s="4">
        <v>194</v>
      </c>
      <c r="AS9" t="s" s="4">
        <v>194</v>
      </c>
      <c r="AT9" t="s" s="4">
        <v>194</v>
      </c>
      <c r="AU9" t="s" s="4">
        <v>194</v>
      </c>
      <c r="AV9" t="s" s="4">
        <v>231</v>
      </c>
      <c r="AW9" t="s" s="4">
        <v>196</v>
      </c>
      <c r="AX9" t="s" s="4">
        <v>196</v>
      </c>
      <c r="AY9" t="s" s="4">
        <v>196</v>
      </c>
      <c r="AZ9" t="s" s="4">
        <v>232</v>
      </c>
      <c r="BA9" t="s" s="4">
        <v>233</v>
      </c>
      <c r="BB9" t="s" s="4">
        <v>234</v>
      </c>
      <c r="BC9" t="s" s="4">
        <v>235</v>
      </c>
      <c r="BD9" t="s" s="4">
        <v>236</v>
      </c>
      <c r="BE9" t="s" s="4">
        <v>237</v>
      </c>
      <c r="BF9" t="s" s="4">
        <v>194</v>
      </c>
      <c r="BG9" t="s" s="4">
        <v>194</v>
      </c>
      <c r="BH9" t="s" s="4">
        <v>238</v>
      </c>
      <c r="BI9" t="s" s="4">
        <v>194</v>
      </c>
      <c r="BJ9" t="s" s="4">
        <v>239</v>
      </c>
      <c r="BK9" t="s" s="4">
        <v>212</v>
      </c>
      <c r="BL9" t="s" s="4">
        <v>240</v>
      </c>
      <c r="BM9" t="s" s="4">
        <v>234</v>
      </c>
      <c r="BN9" t="s" s="4">
        <v>235</v>
      </c>
      <c r="BO9" t="s" s="4">
        <v>241</v>
      </c>
      <c r="BP9" t="s" s="4">
        <v>194</v>
      </c>
      <c r="BQ9" t="s" s="4">
        <v>209</v>
      </c>
      <c r="BR9" t="s" s="4">
        <v>242</v>
      </c>
      <c r="BS9" t="s" s="4">
        <v>243</v>
      </c>
      <c r="BT9" t="s" s="4">
        <v>244</v>
      </c>
      <c r="BU9" t="s" s="4">
        <v>245</v>
      </c>
      <c r="BV9" t="s" s="4">
        <v>212</v>
      </c>
      <c r="BW9" t="s" s="4">
        <v>246</v>
      </c>
      <c r="BX9" t="s" s="4">
        <v>247</v>
      </c>
      <c r="BY9" t="s" s="4">
        <v>248</v>
      </c>
      <c r="BZ9" t="s" s="4">
        <v>206</v>
      </c>
      <c r="CA9" t="s" s="4">
        <v>209</v>
      </c>
      <c r="CB9" t="s" s="4">
        <v>249</v>
      </c>
      <c r="CC9" t="s" s="4">
        <v>250</v>
      </c>
      <c r="CD9" t="s" s="4">
        <v>250</v>
      </c>
      <c r="CE9" t="s" s="4">
        <v>194</v>
      </c>
      <c r="CF9" t="s" s="4">
        <v>194</v>
      </c>
      <c r="CG9" t="s" s="4">
        <v>194</v>
      </c>
      <c r="CH9" t="s" s="4">
        <v>196</v>
      </c>
      <c r="CI9" t="s" s="4">
        <v>251</v>
      </c>
      <c r="CJ9" t="s" s="4">
        <v>252</v>
      </c>
    </row>
    <row r="10" ht="45.0" customHeight="true">
      <c r="A10" t="s" s="4">
        <v>253</v>
      </c>
      <c r="B10" t="s" s="4">
        <v>191</v>
      </c>
      <c r="C10" t="s" s="4">
        <v>200</v>
      </c>
      <c r="D10" t="s" s="4">
        <v>201</v>
      </c>
      <c r="E10" t="s" s="4">
        <v>202</v>
      </c>
      <c r="F10" t="s" s="4">
        <v>203</v>
      </c>
      <c r="G10" t="s" s="4">
        <v>204</v>
      </c>
      <c r="H10" t="s" s="4">
        <v>254</v>
      </c>
      <c r="I10" t="s" s="4">
        <v>206</v>
      </c>
      <c r="J10" t="s" s="4">
        <v>207</v>
      </c>
      <c r="K10" t="s" s="4">
        <v>255</v>
      </c>
      <c r="L10" t="s" s="4">
        <v>256</v>
      </c>
      <c r="M10" t="s" s="4">
        <v>257</v>
      </c>
      <c r="N10" t="s" s="4">
        <v>258</v>
      </c>
      <c r="O10" t="s" s="4">
        <v>259</v>
      </c>
      <c r="P10" t="s" s="4">
        <v>256</v>
      </c>
      <c r="Q10" t="s" s="4">
        <v>260</v>
      </c>
      <c r="R10" t="s" s="4">
        <v>256</v>
      </c>
      <c r="S10" t="s" s="4">
        <v>256</v>
      </c>
      <c r="T10" t="s" s="4">
        <v>261</v>
      </c>
      <c r="U10" t="s" s="4">
        <v>262</v>
      </c>
      <c r="V10" t="s" s="4">
        <v>263</v>
      </c>
      <c r="W10" t="s" s="4">
        <v>264</v>
      </c>
      <c r="X10" t="s" s="4">
        <v>265</v>
      </c>
      <c r="Y10" t="s" s="4">
        <v>266</v>
      </c>
      <c r="Z10" t="s" s="4">
        <v>267</v>
      </c>
      <c r="AA10" t="s" s="4">
        <v>268</v>
      </c>
      <c r="AB10" t="s" s="4">
        <v>269</v>
      </c>
      <c r="AC10" t="s" s="4">
        <v>256</v>
      </c>
      <c r="AD10" t="s" s="4">
        <v>270</v>
      </c>
      <c r="AE10" t="s" s="4">
        <v>271</v>
      </c>
      <c r="AF10" t="s" s="4">
        <v>272</v>
      </c>
      <c r="AG10" t="s" s="4">
        <v>273</v>
      </c>
      <c r="AH10" t="s" s="4">
        <v>274</v>
      </c>
      <c r="AI10" t="s" s="4">
        <v>224</v>
      </c>
      <c r="AJ10" t="s" s="4">
        <v>275</v>
      </c>
      <c r="AK10" t="s" s="4">
        <v>226</v>
      </c>
      <c r="AL10" t="s" s="4">
        <v>227</v>
      </c>
      <c r="AM10" t="s" s="4">
        <v>228</v>
      </c>
      <c r="AN10" t="s" s="4">
        <v>227</v>
      </c>
      <c r="AO10" t="s" s="4">
        <v>13</v>
      </c>
      <c r="AP10" t="s" s="4">
        <v>229</v>
      </c>
      <c r="AQ10" t="s" s="4">
        <v>276</v>
      </c>
      <c r="AR10" t="s" s="4">
        <v>194</v>
      </c>
      <c r="AS10" t="s" s="4">
        <v>194</v>
      </c>
      <c r="AT10" t="s" s="4">
        <v>194</v>
      </c>
      <c r="AU10" t="s" s="4">
        <v>194</v>
      </c>
      <c r="AV10" t="s" s="4">
        <v>231</v>
      </c>
      <c r="AW10" t="s" s="4">
        <v>196</v>
      </c>
      <c r="AX10" t="s" s="4">
        <v>196</v>
      </c>
      <c r="AY10" t="s" s="4">
        <v>196</v>
      </c>
      <c r="AZ10" t="s" s="4">
        <v>277</v>
      </c>
      <c r="BA10" t="s" s="4">
        <v>278</v>
      </c>
      <c r="BB10" t="s" s="4">
        <v>279</v>
      </c>
      <c r="BC10" t="s" s="4">
        <v>280</v>
      </c>
      <c r="BD10" t="s" s="4">
        <v>281</v>
      </c>
      <c r="BE10" t="s" s="4">
        <v>282</v>
      </c>
      <c r="BF10" t="s" s="4">
        <v>194</v>
      </c>
      <c r="BG10" t="s" s="4">
        <v>194</v>
      </c>
      <c r="BH10" t="s" s="4">
        <v>238</v>
      </c>
      <c r="BI10" t="s" s="4">
        <v>194</v>
      </c>
      <c r="BJ10" t="s" s="4">
        <v>239</v>
      </c>
      <c r="BK10" t="s" s="4">
        <v>259</v>
      </c>
      <c r="BL10" t="s" s="4">
        <v>283</v>
      </c>
      <c r="BM10" t="s" s="4">
        <v>279</v>
      </c>
      <c r="BN10" t="s" s="4">
        <v>280</v>
      </c>
      <c r="BO10" t="s" s="4">
        <v>284</v>
      </c>
      <c r="BP10" t="s" s="4">
        <v>194</v>
      </c>
      <c r="BQ10" t="s" s="4">
        <v>256</v>
      </c>
      <c r="BR10" t="s" s="4">
        <v>242</v>
      </c>
      <c r="BS10" t="s" s="4">
        <v>243</v>
      </c>
      <c r="BT10" t="s" s="4">
        <v>244</v>
      </c>
      <c r="BU10" t="s" s="4">
        <v>285</v>
      </c>
      <c r="BV10" t="s" s="4">
        <v>259</v>
      </c>
      <c r="BW10" t="s" s="4">
        <v>246</v>
      </c>
      <c r="BX10" t="s" s="4">
        <v>247</v>
      </c>
      <c r="BY10" t="s" s="4">
        <v>286</v>
      </c>
      <c r="BZ10" t="s" s="4">
        <v>206</v>
      </c>
      <c r="CA10" t="s" s="4">
        <v>256</v>
      </c>
      <c r="CB10" t="s" s="4">
        <v>249</v>
      </c>
      <c r="CC10" t="s" s="4">
        <v>250</v>
      </c>
      <c r="CD10" t="s" s="4">
        <v>250</v>
      </c>
      <c r="CE10" t="s" s="4">
        <v>194</v>
      </c>
      <c r="CF10" t="s" s="4">
        <v>194</v>
      </c>
      <c r="CG10" t="s" s="4">
        <v>194</v>
      </c>
      <c r="CH10" t="s" s="4">
        <v>196</v>
      </c>
      <c r="CI10" t="s" s="4">
        <v>251</v>
      </c>
      <c r="CJ10" t="s" s="4">
        <v>252</v>
      </c>
    </row>
    <row r="11" ht="45.0" customHeight="true">
      <c r="A11" t="s" s="4">
        <v>287</v>
      </c>
      <c r="B11" t="s" s="4">
        <v>191</v>
      </c>
      <c r="C11" t="s" s="4">
        <v>200</v>
      </c>
      <c r="D11" t="s" s="4">
        <v>201</v>
      </c>
      <c r="E11" t="s" s="4">
        <v>202</v>
      </c>
      <c r="F11" t="s" s="4">
        <v>203</v>
      </c>
      <c r="G11" t="s" s="4">
        <v>204</v>
      </c>
      <c r="H11" t="s" s="4">
        <v>288</v>
      </c>
      <c r="I11" t="s" s="4">
        <v>206</v>
      </c>
      <c r="J11" t="s" s="4">
        <v>207</v>
      </c>
      <c r="K11" t="s" s="4">
        <v>289</v>
      </c>
      <c r="L11" t="s" s="4">
        <v>290</v>
      </c>
      <c r="M11" t="s" s="4">
        <v>291</v>
      </c>
      <c r="N11" t="s" s="4">
        <v>258</v>
      </c>
      <c r="O11" t="s" s="4">
        <v>292</v>
      </c>
      <c r="P11" t="s" s="4">
        <v>290</v>
      </c>
      <c r="Q11" t="s" s="4">
        <v>260</v>
      </c>
      <c r="R11" t="s" s="4">
        <v>290</v>
      </c>
      <c r="S11" t="s" s="4">
        <v>290</v>
      </c>
      <c r="T11" t="s" s="4">
        <v>293</v>
      </c>
      <c r="U11" t="s" s="4">
        <v>294</v>
      </c>
      <c r="V11" t="s" s="4">
        <v>295</v>
      </c>
      <c r="W11" t="s" s="4">
        <v>296</v>
      </c>
      <c r="X11" t="s" s="4">
        <v>297</v>
      </c>
      <c r="Y11" t="s" s="4">
        <v>298</v>
      </c>
      <c r="Z11" t="s" s="4">
        <v>299</v>
      </c>
      <c r="AA11" t="s" s="4">
        <v>268</v>
      </c>
      <c r="AB11" t="s" s="4">
        <v>300</v>
      </c>
      <c r="AC11" t="s" s="4">
        <v>290</v>
      </c>
      <c r="AD11" t="s" s="4">
        <v>301</v>
      </c>
      <c r="AE11" t="s" s="4">
        <v>271</v>
      </c>
      <c r="AF11" t="s" s="4">
        <v>302</v>
      </c>
      <c r="AG11" t="s" s="4">
        <v>303</v>
      </c>
      <c r="AH11" t="s" s="4">
        <v>304</v>
      </c>
      <c r="AI11" t="s" s="4">
        <v>224</v>
      </c>
      <c r="AJ11" t="s" s="4">
        <v>305</v>
      </c>
      <c r="AK11" t="s" s="4">
        <v>226</v>
      </c>
      <c r="AL11" t="s" s="4">
        <v>306</v>
      </c>
      <c r="AM11" t="s" s="4">
        <v>307</v>
      </c>
      <c r="AN11" t="s" s="4">
        <v>306</v>
      </c>
      <c r="AO11" t="s" s="4">
        <v>13</v>
      </c>
      <c r="AP11" t="s" s="4">
        <v>229</v>
      </c>
      <c r="AQ11" t="s" s="4">
        <v>308</v>
      </c>
      <c r="AR11" t="s" s="4">
        <v>194</v>
      </c>
      <c r="AS11" t="s" s="4">
        <v>194</v>
      </c>
      <c r="AT11" t="s" s="4">
        <v>194</v>
      </c>
      <c r="AU11" t="s" s="4">
        <v>194</v>
      </c>
      <c r="AV11" t="s" s="4">
        <v>231</v>
      </c>
      <c r="AW11" t="s" s="4">
        <v>196</v>
      </c>
      <c r="AX11" t="s" s="4">
        <v>196</v>
      </c>
      <c r="AY11" t="s" s="4">
        <v>196</v>
      </c>
      <c r="AZ11" t="s" s="4">
        <v>309</v>
      </c>
      <c r="BA11" t="s" s="4">
        <v>278</v>
      </c>
      <c r="BB11" t="s" s="4">
        <v>279</v>
      </c>
      <c r="BC11" t="s" s="4">
        <v>310</v>
      </c>
      <c r="BD11" t="s" s="4">
        <v>311</v>
      </c>
      <c r="BE11" t="s" s="4">
        <v>312</v>
      </c>
      <c r="BF11" t="s" s="4">
        <v>194</v>
      </c>
      <c r="BG11" t="s" s="4">
        <v>194</v>
      </c>
      <c r="BH11" t="s" s="4">
        <v>238</v>
      </c>
      <c r="BI11" t="s" s="4">
        <v>194</v>
      </c>
      <c r="BJ11" t="s" s="4">
        <v>239</v>
      </c>
      <c r="BK11" t="s" s="4">
        <v>292</v>
      </c>
      <c r="BL11" t="s" s="4">
        <v>313</v>
      </c>
      <c r="BM11" t="s" s="4">
        <v>279</v>
      </c>
      <c r="BN11" t="s" s="4">
        <v>310</v>
      </c>
      <c r="BO11" t="s" s="4">
        <v>314</v>
      </c>
      <c r="BP11" t="s" s="4">
        <v>194</v>
      </c>
      <c r="BQ11" t="s" s="4">
        <v>290</v>
      </c>
      <c r="BR11" t="s" s="4">
        <v>242</v>
      </c>
      <c r="BS11" t="s" s="4">
        <v>243</v>
      </c>
      <c r="BT11" t="s" s="4">
        <v>244</v>
      </c>
      <c r="BU11" t="s" s="4">
        <v>315</v>
      </c>
      <c r="BV11" t="s" s="4">
        <v>292</v>
      </c>
      <c r="BW11" t="s" s="4">
        <v>246</v>
      </c>
      <c r="BX11" t="s" s="4">
        <v>316</v>
      </c>
      <c r="BY11" t="s" s="4">
        <v>286</v>
      </c>
      <c r="BZ11" t="s" s="4">
        <v>206</v>
      </c>
      <c r="CA11" t="s" s="4">
        <v>290</v>
      </c>
      <c r="CB11" t="s" s="4">
        <v>249</v>
      </c>
      <c r="CC11" t="s" s="4">
        <v>250</v>
      </c>
      <c r="CD11" t="s" s="4">
        <v>250</v>
      </c>
      <c r="CE11" t="s" s="4">
        <v>194</v>
      </c>
      <c r="CF11" t="s" s="4">
        <v>194</v>
      </c>
      <c r="CG11" t="s" s="4">
        <v>194</v>
      </c>
      <c r="CH11" t="s" s="4">
        <v>196</v>
      </c>
      <c r="CI11" t="s" s="4">
        <v>251</v>
      </c>
      <c r="CJ11" t="s" s="4">
        <v>252</v>
      </c>
    </row>
    <row r="12" ht="45.0" customHeight="true">
      <c r="A12" t="s" s="4">
        <v>317</v>
      </c>
      <c r="B12" t="s" s="4">
        <v>191</v>
      </c>
      <c r="C12" t="s" s="4">
        <v>200</v>
      </c>
      <c r="D12" t="s" s="4">
        <v>201</v>
      </c>
      <c r="E12" t="s" s="4">
        <v>202</v>
      </c>
      <c r="F12" t="s" s="4">
        <v>203</v>
      </c>
      <c r="G12" t="s" s="4">
        <v>204</v>
      </c>
      <c r="H12" t="s" s="4">
        <v>318</v>
      </c>
      <c r="I12" t="s" s="4">
        <v>206</v>
      </c>
      <c r="J12" t="s" s="4">
        <v>207</v>
      </c>
      <c r="K12" t="s" s="4">
        <v>319</v>
      </c>
      <c r="L12" t="s" s="4">
        <v>320</v>
      </c>
      <c r="M12" t="s" s="4">
        <v>321</v>
      </c>
      <c r="N12" t="s" s="4">
        <v>258</v>
      </c>
      <c r="O12" t="s" s="4">
        <v>322</v>
      </c>
      <c r="P12" t="s" s="4">
        <v>320</v>
      </c>
      <c r="Q12" t="s" s="4">
        <v>260</v>
      </c>
      <c r="R12" t="s" s="4">
        <v>320</v>
      </c>
      <c r="S12" t="s" s="4">
        <v>320</v>
      </c>
      <c r="T12" t="s" s="4">
        <v>323</v>
      </c>
      <c r="U12" t="s" s="4">
        <v>324</v>
      </c>
      <c r="V12" t="s" s="4">
        <v>325</v>
      </c>
      <c r="W12" t="s" s="4">
        <v>326</v>
      </c>
      <c r="X12" t="s" s="4">
        <v>327</v>
      </c>
      <c r="Y12" t="s" s="4">
        <v>328</v>
      </c>
      <c r="Z12" t="s" s="4">
        <v>329</v>
      </c>
      <c r="AA12" t="s" s="4">
        <v>268</v>
      </c>
      <c r="AB12" t="s" s="4">
        <v>330</v>
      </c>
      <c r="AC12" t="s" s="4">
        <v>320</v>
      </c>
      <c r="AD12" t="s" s="4">
        <v>331</v>
      </c>
      <c r="AE12" t="s" s="4">
        <v>332</v>
      </c>
      <c r="AF12" t="s" s="4">
        <v>333</v>
      </c>
      <c r="AG12" t="s" s="4">
        <v>334</v>
      </c>
      <c r="AH12" t="s" s="4">
        <v>304</v>
      </c>
      <c r="AI12" t="s" s="4">
        <v>224</v>
      </c>
      <c r="AJ12" t="s" s="4">
        <v>335</v>
      </c>
      <c r="AK12" t="s" s="4">
        <v>226</v>
      </c>
      <c r="AL12" t="s" s="4">
        <v>306</v>
      </c>
      <c r="AM12" t="s" s="4">
        <v>307</v>
      </c>
      <c r="AN12" t="s" s="4">
        <v>306</v>
      </c>
      <c r="AO12" t="s" s="4">
        <v>13</v>
      </c>
      <c r="AP12" t="s" s="4">
        <v>229</v>
      </c>
      <c r="AQ12" t="s" s="4">
        <v>336</v>
      </c>
      <c r="AR12" t="s" s="4">
        <v>194</v>
      </c>
      <c r="AS12" t="s" s="4">
        <v>194</v>
      </c>
      <c r="AT12" t="s" s="4">
        <v>194</v>
      </c>
      <c r="AU12" t="s" s="4">
        <v>194</v>
      </c>
      <c r="AV12" t="s" s="4">
        <v>231</v>
      </c>
      <c r="AW12" t="s" s="4">
        <v>196</v>
      </c>
      <c r="AX12" t="s" s="4">
        <v>196</v>
      </c>
      <c r="AY12" t="s" s="4">
        <v>196</v>
      </c>
      <c r="AZ12" t="s" s="4">
        <v>337</v>
      </c>
      <c r="BA12" t="s" s="4">
        <v>278</v>
      </c>
      <c r="BB12" t="s" s="4">
        <v>279</v>
      </c>
      <c r="BC12" t="s" s="4">
        <v>310</v>
      </c>
      <c r="BD12" t="s" s="4">
        <v>338</v>
      </c>
      <c r="BE12" t="s" s="4">
        <v>339</v>
      </c>
      <c r="BF12" t="s" s="4">
        <v>194</v>
      </c>
      <c r="BG12" t="s" s="4">
        <v>194</v>
      </c>
      <c r="BH12" t="s" s="4">
        <v>238</v>
      </c>
      <c r="BI12" t="s" s="4">
        <v>194</v>
      </c>
      <c r="BJ12" t="s" s="4">
        <v>239</v>
      </c>
      <c r="BK12" t="s" s="4">
        <v>322</v>
      </c>
      <c r="BL12" t="s" s="4">
        <v>340</v>
      </c>
      <c r="BM12" t="s" s="4">
        <v>279</v>
      </c>
      <c r="BN12" t="s" s="4">
        <v>310</v>
      </c>
      <c r="BO12" t="s" s="4">
        <v>341</v>
      </c>
      <c r="BP12" t="s" s="4">
        <v>194</v>
      </c>
      <c r="BQ12" t="s" s="4">
        <v>320</v>
      </c>
      <c r="BR12" t="s" s="4">
        <v>242</v>
      </c>
      <c r="BS12" t="s" s="4">
        <v>243</v>
      </c>
      <c r="BT12" t="s" s="4">
        <v>244</v>
      </c>
      <c r="BU12" t="s" s="4">
        <v>342</v>
      </c>
      <c r="BV12" t="s" s="4">
        <v>322</v>
      </c>
      <c r="BW12" t="s" s="4">
        <v>246</v>
      </c>
      <c r="BX12" t="s" s="4">
        <v>247</v>
      </c>
      <c r="BY12" t="s" s="4">
        <v>286</v>
      </c>
      <c r="BZ12" t="s" s="4">
        <v>206</v>
      </c>
      <c r="CA12" t="s" s="4">
        <v>320</v>
      </c>
      <c r="CB12" t="s" s="4">
        <v>249</v>
      </c>
      <c r="CC12" t="s" s="4">
        <v>250</v>
      </c>
      <c r="CD12" t="s" s="4">
        <v>250</v>
      </c>
      <c r="CE12" t="s" s="4">
        <v>194</v>
      </c>
      <c r="CF12" t="s" s="4">
        <v>194</v>
      </c>
      <c r="CG12" t="s" s="4">
        <v>194</v>
      </c>
      <c r="CH12" t="s" s="4">
        <v>196</v>
      </c>
      <c r="CI12" t="s" s="4">
        <v>251</v>
      </c>
      <c r="CJ12" t="s" s="4">
        <v>252</v>
      </c>
    </row>
    <row r="13" ht="45.0" customHeight="true">
      <c r="A13" t="s" s="4">
        <v>343</v>
      </c>
      <c r="B13" t="s" s="4">
        <v>191</v>
      </c>
      <c r="C13" t="s" s="4">
        <v>200</v>
      </c>
      <c r="D13" t="s" s="4">
        <v>201</v>
      </c>
      <c r="E13" t="s" s="4">
        <v>202</v>
      </c>
      <c r="F13" t="s" s="4">
        <v>203</v>
      </c>
      <c r="G13" t="s" s="4">
        <v>204</v>
      </c>
      <c r="H13" t="s" s="4">
        <v>344</v>
      </c>
      <c r="I13" t="s" s="4">
        <v>206</v>
      </c>
      <c r="J13" t="s" s="4">
        <v>345</v>
      </c>
      <c r="K13" t="s" s="4">
        <v>346</v>
      </c>
      <c r="L13" t="s" s="4">
        <v>347</v>
      </c>
      <c r="M13" t="s" s="4">
        <v>346</v>
      </c>
      <c r="N13" t="s" s="4">
        <v>348</v>
      </c>
      <c r="O13" t="s" s="4">
        <v>349</v>
      </c>
      <c r="P13" t="s" s="4">
        <v>347</v>
      </c>
      <c r="Q13" t="s" s="4">
        <v>260</v>
      </c>
      <c r="R13" t="s" s="4">
        <v>347</v>
      </c>
      <c r="S13" t="s" s="4">
        <v>347</v>
      </c>
      <c r="T13" t="s" s="4">
        <v>350</v>
      </c>
      <c r="U13" t="s" s="4">
        <v>351</v>
      </c>
      <c r="V13" t="s" s="4">
        <v>352</v>
      </c>
      <c r="W13" t="s" s="4">
        <v>353</v>
      </c>
      <c r="X13" t="s" s="4">
        <v>354</v>
      </c>
      <c r="Y13" t="s" s="4">
        <v>355</v>
      </c>
      <c r="Z13" t="s" s="4">
        <v>356</v>
      </c>
      <c r="AA13" t="s" s="4">
        <v>268</v>
      </c>
      <c r="AB13" t="s" s="4">
        <v>357</v>
      </c>
      <c r="AC13" t="s" s="4">
        <v>347</v>
      </c>
      <c r="AD13" t="s" s="4">
        <v>358</v>
      </c>
      <c r="AE13" t="s" s="4">
        <v>271</v>
      </c>
      <c r="AF13" t="s" s="4">
        <v>359</v>
      </c>
      <c r="AG13" t="s" s="4">
        <v>360</v>
      </c>
      <c r="AH13" t="s" s="4">
        <v>304</v>
      </c>
      <c r="AI13" t="s" s="4">
        <v>224</v>
      </c>
      <c r="AJ13" t="s" s="4">
        <v>335</v>
      </c>
      <c r="AK13" t="s" s="4">
        <v>226</v>
      </c>
      <c r="AL13" t="s" s="4">
        <v>361</v>
      </c>
      <c r="AM13" t="s" s="4">
        <v>362</v>
      </c>
      <c r="AN13" t="s" s="4">
        <v>361</v>
      </c>
      <c r="AO13" t="s" s="4">
        <v>13</v>
      </c>
      <c r="AP13" t="s" s="4">
        <v>229</v>
      </c>
      <c r="AQ13" t="s" s="4">
        <v>363</v>
      </c>
      <c r="AR13" t="s" s="4">
        <v>194</v>
      </c>
      <c r="AS13" t="s" s="4">
        <v>194</v>
      </c>
      <c r="AT13" t="s" s="4">
        <v>194</v>
      </c>
      <c r="AU13" t="s" s="4">
        <v>194</v>
      </c>
      <c r="AV13" t="s" s="4">
        <v>231</v>
      </c>
      <c r="AW13" t="s" s="4">
        <v>196</v>
      </c>
      <c r="AX13" t="s" s="4">
        <v>196</v>
      </c>
      <c r="AY13" t="s" s="4">
        <v>196</v>
      </c>
      <c r="AZ13" t="s" s="4">
        <v>364</v>
      </c>
      <c r="BA13" t="s" s="4">
        <v>278</v>
      </c>
      <c r="BB13" t="s" s="4">
        <v>279</v>
      </c>
      <c r="BC13" t="s" s="4">
        <v>280</v>
      </c>
      <c r="BD13" t="s" s="4">
        <v>365</v>
      </c>
      <c r="BE13" t="s" s="4">
        <v>366</v>
      </c>
      <c r="BF13" t="s" s="4">
        <v>194</v>
      </c>
      <c r="BG13" t="s" s="4">
        <v>194</v>
      </c>
      <c r="BH13" t="s" s="4">
        <v>238</v>
      </c>
      <c r="BI13" t="s" s="4">
        <v>194</v>
      </c>
      <c r="BJ13" t="s" s="4">
        <v>239</v>
      </c>
      <c r="BK13" t="s" s="4">
        <v>349</v>
      </c>
      <c r="BL13" t="s" s="4">
        <v>367</v>
      </c>
      <c r="BM13" t="s" s="4">
        <v>279</v>
      </c>
      <c r="BN13" t="s" s="4">
        <v>280</v>
      </c>
      <c r="BO13" t="s" s="4">
        <v>368</v>
      </c>
      <c r="BP13" t="s" s="4">
        <v>194</v>
      </c>
      <c r="BQ13" t="s" s="4">
        <v>347</v>
      </c>
      <c r="BR13" t="s" s="4">
        <v>242</v>
      </c>
      <c r="BS13" t="s" s="4">
        <v>243</v>
      </c>
      <c r="BT13" t="s" s="4">
        <v>244</v>
      </c>
      <c r="BU13" t="s" s="4">
        <v>369</v>
      </c>
      <c r="BV13" t="s" s="4">
        <v>349</v>
      </c>
      <c r="BW13" t="s" s="4">
        <v>246</v>
      </c>
      <c r="BX13" t="s" s="4">
        <v>247</v>
      </c>
      <c r="BY13" t="s" s="4">
        <v>286</v>
      </c>
      <c r="BZ13" t="s" s="4">
        <v>206</v>
      </c>
      <c r="CA13" t="s" s="4">
        <v>347</v>
      </c>
      <c r="CB13" t="s" s="4">
        <v>249</v>
      </c>
      <c r="CC13" t="s" s="4">
        <v>250</v>
      </c>
      <c r="CD13" t="s" s="4">
        <v>250</v>
      </c>
      <c r="CE13" t="s" s="4">
        <v>194</v>
      </c>
      <c r="CF13" t="s" s="4">
        <v>194</v>
      </c>
      <c r="CG13" t="s" s="4">
        <v>194</v>
      </c>
      <c r="CH13" t="s" s="4">
        <v>196</v>
      </c>
      <c r="CI13" t="s" s="4">
        <v>251</v>
      </c>
      <c r="CJ13" t="s" s="4">
        <v>252</v>
      </c>
    </row>
    <row r="14" ht="45.0" customHeight="true">
      <c r="A14" t="s" s="4">
        <v>370</v>
      </c>
      <c r="B14" t="s" s="4">
        <v>191</v>
      </c>
      <c r="C14" t="s" s="4">
        <v>200</v>
      </c>
      <c r="D14" t="s" s="4">
        <v>201</v>
      </c>
      <c r="E14" t="s" s="4">
        <v>371</v>
      </c>
      <c r="F14" t="s" s="4">
        <v>203</v>
      </c>
      <c r="G14" t="s" s="4">
        <v>204</v>
      </c>
      <c r="H14" t="s" s="4">
        <v>372</v>
      </c>
      <c r="I14" t="s" s="4">
        <v>206</v>
      </c>
      <c r="J14" t="s" s="4">
        <v>207</v>
      </c>
      <c r="K14" t="s" s="4">
        <v>373</v>
      </c>
      <c r="L14" t="s" s="4">
        <v>374</v>
      </c>
      <c r="M14" t="s" s="4">
        <v>375</v>
      </c>
      <c r="N14" t="s" s="4">
        <v>376</v>
      </c>
      <c r="O14" t="s" s="4">
        <v>377</v>
      </c>
      <c r="P14" t="s" s="4">
        <v>374</v>
      </c>
      <c r="Q14" t="s" s="4">
        <v>378</v>
      </c>
      <c r="R14" t="s" s="4">
        <v>374</v>
      </c>
      <c r="S14" t="s" s="4">
        <v>374</v>
      </c>
      <c r="T14" t="s" s="4">
        <v>379</v>
      </c>
      <c r="U14" t="s" s="4">
        <v>380</v>
      </c>
      <c r="V14" t="s" s="4">
        <v>381</v>
      </c>
      <c r="W14" t="s" s="4">
        <v>382</v>
      </c>
      <c r="X14" t="s" s="4">
        <v>194</v>
      </c>
      <c r="Y14" t="s" s="4">
        <v>194</v>
      </c>
      <c r="Z14" t="s" s="4">
        <v>194</v>
      </c>
      <c r="AA14" t="s" s="4">
        <v>194</v>
      </c>
      <c r="AB14" t="s" s="4">
        <v>383</v>
      </c>
      <c r="AC14" t="s" s="4">
        <v>374</v>
      </c>
      <c r="AD14" t="s" s="4">
        <v>384</v>
      </c>
      <c r="AE14" t="s" s="4">
        <v>271</v>
      </c>
      <c r="AF14" t="s" s="4">
        <v>385</v>
      </c>
      <c r="AG14" t="s" s="4">
        <v>386</v>
      </c>
      <c r="AH14" t="s" s="4">
        <v>304</v>
      </c>
      <c r="AI14" t="s" s="4">
        <v>224</v>
      </c>
      <c r="AJ14" t="s" s="4">
        <v>387</v>
      </c>
      <c r="AK14" t="s" s="4">
        <v>226</v>
      </c>
      <c r="AL14" t="s" s="4">
        <v>388</v>
      </c>
      <c r="AM14" t="s" s="4">
        <v>389</v>
      </c>
      <c r="AN14" t="s" s="4">
        <v>390</v>
      </c>
      <c r="AO14" t="s" s="4">
        <v>13</v>
      </c>
      <c r="AP14" t="s" s="4">
        <v>229</v>
      </c>
      <c r="AQ14" t="s" s="4">
        <v>391</v>
      </c>
      <c r="AR14" t="s" s="4">
        <v>194</v>
      </c>
      <c r="AS14" t="s" s="4">
        <v>194</v>
      </c>
      <c r="AT14" t="s" s="4">
        <v>194</v>
      </c>
      <c r="AU14" t="s" s="4">
        <v>194</v>
      </c>
      <c r="AV14" t="s" s="4">
        <v>392</v>
      </c>
      <c r="AW14" t="s" s="4">
        <v>196</v>
      </c>
      <c r="AX14" t="s" s="4">
        <v>196</v>
      </c>
      <c r="AY14" t="s" s="4">
        <v>196</v>
      </c>
      <c r="AZ14" t="s" s="4">
        <v>393</v>
      </c>
      <c r="BA14" t="s" s="4">
        <v>394</v>
      </c>
      <c r="BB14" t="s" s="4">
        <v>395</v>
      </c>
      <c r="BC14" t="s" s="4">
        <v>396</v>
      </c>
      <c r="BD14" t="s" s="4">
        <v>397</v>
      </c>
      <c r="BE14" t="s" s="4">
        <v>398</v>
      </c>
      <c r="BF14" t="s" s="4">
        <v>398</v>
      </c>
      <c r="BG14" t="s" s="4">
        <v>399</v>
      </c>
      <c r="BH14" t="s" s="4">
        <v>238</v>
      </c>
      <c r="BI14" t="s" s="4">
        <v>194</v>
      </c>
      <c r="BJ14" t="s" s="4">
        <v>239</v>
      </c>
      <c r="BK14" t="s" s="4">
        <v>377</v>
      </c>
      <c r="BL14" t="s" s="4">
        <v>400</v>
      </c>
      <c r="BM14" t="s" s="4">
        <v>395</v>
      </c>
      <c r="BN14" t="s" s="4">
        <v>396</v>
      </c>
      <c r="BO14" t="s" s="4">
        <v>401</v>
      </c>
      <c r="BP14" t="s" s="4">
        <v>194</v>
      </c>
      <c r="BQ14" t="s" s="4">
        <v>374</v>
      </c>
      <c r="BR14" t="s" s="4">
        <v>242</v>
      </c>
      <c r="BS14" t="s" s="4">
        <v>243</v>
      </c>
      <c r="BT14" t="s" s="4">
        <v>244</v>
      </c>
      <c r="BU14" t="s" s="4">
        <v>402</v>
      </c>
      <c r="BV14" t="s" s="4">
        <v>377</v>
      </c>
      <c r="BW14" t="s" s="4">
        <v>246</v>
      </c>
      <c r="BX14" t="s" s="4">
        <v>247</v>
      </c>
      <c r="BY14" t="s" s="4">
        <v>248</v>
      </c>
      <c r="BZ14" t="s" s="4">
        <v>206</v>
      </c>
      <c r="CA14" t="s" s="4">
        <v>374</v>
      </c>
      <c r="CB14" t="s" s="4">
        <v>249</v>
      </c>
      <c r="CC14" t="s" s="4">
        <v>250</v>
      </c>
      <c r="CD14" t="s" s="4">
        <v>250</v>
      </c>
      <c r="CE14" t="s" s="4">
        <v>194</v>
      </c>
      <c r="CF14" t="s" s="4">
        <v>194</v>
      </c>
      <c r="CG14" t="s" s="4">
        <v>194</v>
      </c>
      <c r="CH14" t="s" s="4">
        <v>196</v>
      </c>
      <c r="CI14" t="s" s="4">
        <v>251</v>
      </c>
      <c r="CJ14" t="s" s="4">
        <v>252</v>
      </c>
    </row>
    <row r="15" ht="45.0" customHeight="true">
      <c r="A15" t="s" s="4">
        <v>403</v>
      </c>
      <c r="B15" t="s" s="4">
        <v>191</v>
      </c>
      <c r="C15" t="s" s="4">
        <v>200</v>
      </c>
      <c r="D15" t="s" s="4">
        <v>201</v>
      </c>
      <c r="E15" t="s" s="4">
        <v>371</v>
      </c>
      <c r="F15" t="s" s="4">
        <v>203</v>
      </c>
      <c r="G15" t="s" s="4">
        <v>204</v>
      </c>
      <c r="H15" t="s" s="4">
        <v>404</v>
      </c>
      <c r="I15" t="s" s="4">
        <v>206</v>
      </c>
      <c r="J15" t="s" s="4">
        <v>207</v>
      </c>
      <c r="K15" t="s" s="4">
        <v>405</v>
      </c>
      <c r="L15" t="s" s="4">
        <v>406</v>
      </c>
      <c r="M15" t="s" s="4">
        <v>407</v>
      </c>
      <c r="N15" t="s" s="4">
        <v>376</v>
      </c>
      <c r="O15" t="s" s="4">
        <v>408</v>
      </c>
      <c r="P15" t="s" s="4">
        <v>406</v>
      </c>
      <c r="Q15" t="s" s="4">
        <v>378</v>
      </c>
      <c r="R15" t="s" s="4">
        <v>406</v>
      </c>
      <c r="S15" t="s" s="4">
        <v>406</v>
      </c>
      <c r="T15" t="s" s="4">
        <v>409</v>
      </c>
      <c r="U15" t="s" s="4">
        <v>410</v>
      </c>
      <c r="V15" t="s" s="4">
        <v>411</v>
      </c>
      <c r="W15" t="s" s="4">
        <v>412</v>
      </c>
      <c r="X15" t="s" s="4">
        <v>194</v>
      </c>
      <c r="Y15" t="s" s="4">
        <v>194</v>
      </c>
      <c r="Z15" t="s" s="4">
        <v>194</v>
      </c>
      <c r="AA15" t="s" s="4">
        <v>194</v>
      </c>
      <c r="AB15" t="s" s="4">
        <v>413</v>
      </c>
      <c r="AC15" t="s" s="4">
        <v>406</v>
      </c>
      <c r="AD15" t="s" s="4">
        <v>414</v>
      </c>
      <c r="AE15" t="s" s="4">
        <v>332</v>
      </c>
      <c r="AF15" t="s" s="4">
        <v>415</v>
      </c>
      <c r="AG15" t="s" s="4">
        <v>416</v>
      </c>
      <c r="AH15" t="s" s="4">
        <v>417</v>
      </c>
      <c r="AI15" t="s" s="4">
        <v>224</v>
      </c>
      <c r="AJ15" t="s" s="4">
        <v>418</v>
      </c>
      <c r="AK15" t="s" s="4">
        <v>226</v>
      </c>
      <c r="AL15" t="s" s="4">
        <v>227</v>
      </c>
      <c r="AM15" t="s" s="4">
        <v>228</v>
      </c>
      <c r="AN15" t="s" s="4">
        <v>227</v>
      </c>
      <c r="AO15" t="s" s="4">
        <v>13</v>
      </c>
      <c r="AP15" t="s" s="4">
        <v>229</v>
      </c>
      <c r="AQ15" t="s" s="4">
        <v>419</v>
      </c>
      <c r="AR15" t="s" s="4">
        <v>194</v>
      </c>
      <c r="AS15" t="s" s="4">
        <v>194</v>
      </c>
      <c r="AT15" t="s" s="4">
        <v>194</v>
      </c>
      <c r="AU15" t="s" s="4">
        <v>194</v>
      </c>
      <c r="AV15" t="s" s="4">
        <v>392</v>
      </c>
      <c r="AW15" t="s" s="4">
        <v>196</v>
      </c>
      <c r="AX15" t="s" s="4">
        <v>196</v>
      </c>
      <c r="AY15" t="s" s="4">
        <v>196</v>
      </c>
      <c r="AZ15" t="s" s="4">
        <v>420</v>
      </c>
      <c r="BA15" t="s" s="4">
        <v>394</v>
      </c>
      <c r="BB15" t="s" s="4">
        <v>395</v>
      </c>
      <c r="BC15" t="s" s="4">
        <v>396</v>
      </c>
      <c r="BD15" t="s" s="4">
        <v>421</v>
      </c>
      <c r="BE15" t="s" s="4">
        <v>422</v>
      </c>
      <c r="BF15" t="s" s="4">
        <v>422</v>
      </c>
      <c r="BG15" t="s" s="4">
        <v>423</v>
      </c>
      <c r="BH15" t="s" s="4">
        <v>238</v>
      </c>
      <c r="BI15" t="s" s="4">
        <v>194</v>
      </c>
      <c r="BJ15" t="s" s="4">
        <v>239</v>
      </c>
      <c r="BK15" t="s" s="4">
        <v>408</v>
      </c>
      <c r="BL15" t="s" s="4">
        <v>424</v>
      </c>
      <c r="BM15" t="s" s="4">
        <v>395</v>
      </c>
      <c r="BN15" t="s" s="4">
        <v>396</v>
      </c>
      <c r="BO15" t="s" s="4">
        <v>425</v>
      </c>
      <c r="BP15" t="s" s="4">
        <v>194</v>
      </c>
      <c r="BQ15" t="s" s="4">
        <v>406</v>
      </c>
      <c r="BR15" t="s" s="4">
        <v>242</v>
      </c>
      <c r="BS15" t="s" s="4">
        <v>243</v>
      </c>
      <c r="BT15" t="s" s="4">
        <v>244</v>
      </c>
      <c r="BU15" t="s" s="4">
        <v>426</v>
      </c>
      <c r="BV15" t="s" s="4">
        <v>408</v>
      </c>
      <c r="BW15" t="s" s="4">
        <v>246</v>
      </c>
      <c r="BX15" t="s" s="4">
        <v>247</v>
      </c>
      <c r="BY15" t="s" s="4">
        <v>248</v>
      </c>
      <c r="BZ15" t="s" s="4">
        <v>206</v>
      </c>
      <c r="CA15" t="s" s="4">
        <v>406</v>
      </c>
      <c r="CB15" t="s" s="4">
        <v>249</v>
      </c>
      <c r="CC15" t="s" s="4">
        <v>250</v>
      </c>
      <c r="CD15" t="s" s="4">
        <v>250</v>
      </c>
      <c r="CE15" t="s" s="4">
        <v>194</v>
      </c>
      <c r="CF15" t="s" s="4">
        <v>194</v>
      </c>
      <c r="CG15" t="s" s="4">
        <v>194</v>
      </c>
      <c r="CH15" t="s" s="4">
        <v>196</v>
      </c>
      <c r="CI15" t="s" s="4">
        <v>251</v>
      </c>
      <c r="CJ15" t="s" s="4">
        <v>252</v>
      </c>
    </row>
    <row r="16" ht="45.0" customHeight="true">
      <c r="A16" t="s" s="4">
        <v>427</v>
      </c>
      <c r="B16" t="s" s="4">
        <v>191</v>
      </c>
      <c r="C16" t="s" s="4">
        <v>200</v>
      </c>
      <c r="D16" t="s" s="4">
        <v>201</v>
      </c>
      <c r="E16" t="s" s="4">
        <v>202</v>
      </c>
      <c r="F16" t="s" s="4">
        <v>203</v>
      </c>
      <c r="G16" t="s" s="4">
        <v>204</v>
      </c>
      <c r="H16" t="s" s="4">
        <v>428</v>
      </c>
      <c r="I16" t="s" s="4">
        <v>206</v>
      </c>
      <c r="J16" t="s" s="4">
        <v>207</v>
      </c>
      <c r="K16" t="s" s="4">
        <v>429</v>
      </c>
      <c r="L16" t="s" s="4">
        <v>430</v>
      </c>
      <c r="M16" t="s" s="4">
        <v>431</v>
      </c>
      <c r="N16" t="s" s="4">
        <v>432</v>
      </c>
      <c r="O16" t="s" s="4">
        <v>433</v>
      </c>
      <c r="P16" t="s" s="4">
        <v>430</v>
      </c>
      <c r="Q16" t="s" s="4">
        <v>434</v>
      </c>
      <c r="R16" t="s" s="4">
        <v>430</v>
      </c>
      <c r="S16" t="s" s="4">
        <v>430</v>
      </c>
      <c r="T16" t="s" s="4">
        <v>435</v>
      </c>
      <c r="U16" t="s" s="4">
        <v>436</v>
      </c>
      <c r="V16" t="s" s="4">
        <v>437</v>
      </c>
      <c r="W16" t="s" s="4">
        <v>438</v>
      </c>
      <c r="X16" t="s" s="4">
        <v>194</v>
      </c>
      <c r="Y16" t="s" s="4">
        <v>194</v>
      </c>
      <c r="Z16" t="s" s="4">
        <v>194</v>
      </c>
      <c r="AA16" t="s" s="4">
        <v>194</v>
      </c>
      <c r="AB16" t="s" s="4">
        <v>439</v>
      </c>
      <c r="AC16" t="s" s="4">
        <v>430</v>
      </c>
      <c r="AD16" t="s" s="4">
        <v>384</v>
      </c>
      <c r="AE16" t="s" s="4">
        <v>271</v>
      </c>
      <c r="AF16" t="s" s="4">
        <v>385</v>
      </c>
      <c r="AG16" t="s" s="4">
        <v>386</v>
      </c>
      <c r="AH16" t="s" s="4">
        <v>304</v>
      </c>
      <c r="AI16" t="s" s="4">
        <v>224</v>
      </c>
      <c r="AJ16" t="s" s="4">
        <v>387</v>
      </c>
      <c r="AK16" t="s" s="4">
        <v>226</v>
      </c>
      <c r="AL16" t="s" s="4">
        <v>388</v>
      </c>
      <c r="AM16" t="s" s="4">
        <v>389</v>
      </c>
      <c r="AN16" t="s" s="4">
        <v>390</v>
      </c>
      <c r="AO16" t="s" s="4">
        <v>13</v>
      </c>
      <c r="AP16" t="s" s="4">
        <v>229</v>
      </c>
      <c r="AQ16" t="s" s="4">
        <v>391</v>
      </c>
      <c r="AR16" t="s" s="4">
        <v>194</v>
      </c>
      <c r="AS16" t="s" s="4">
        <v>194</v>
      </c>
      <c r="AT16" t="s" s="4">
        <v>194</v>
      </c>
      <c r="AU16" t="s" s="4">
        <v>194</v>
      </c>
      <c r="AV16" t="s" s="4">
        <v>231</v>
      </c>
      <c r="AW16" t="s" s="4">
        <v>196</v>
      </c>
      <c r="AX16" t="s" s="4">
        <v>196</v>
      </c>
      <c r="AY16" t="s" s="4">
        <v>196</v>
      </c>
      <c r="AZ16" t="s" s="4">
        <v>440</v>
      </c>
      <c r="BA16" t="s" s="4">
        <v>441</v>
      </c>
      <c r="BB16" t="s" s="4">
        <v>442</v>
      </c>
      <c r="BC16" t="s" s="4">
        <v>443</v>
      </c>
      <c r="BD16" t="s" s="4">
        <v>444</v>
      </c>
      <c r="BE16" t="s" s="4">
        <v>445</v>
      </c>
      <c r="BF16" t="s" s="4">
        <v>194</v>
      </c>
      <c r="BG16" t="s" s="4">
        <v>194</v>
      </c>
      <c r="BH16" t="s" s="4">
        <v>238</v>
      </c>
      <c r="BI16" t="s" s="4">
        <v>194</v>
      </c>
      <c r="BJ16" t="s" s="4">
        <v>239</v>
      </c>
      <c r="BK16" t="s" s="4">
        <v>433</v>
      </c>
      <c r="BL16" t="s" s="4">
        <v>446</v>
      </c>
      <c r="BM16" t="s" s="4">
        <v>442</v>
      </c>
      <c r="BN16" t="s" s="4">
        <v>443</v>
      </c>
      <c r="BO16" t="s" s="4">
        <v>447</v>
      </c>
      <c r="BP16" t="s" s="4">
        <v>194</v>
      </c>
      <c r="BQ16" t="s" s="4">
        <v>430</v>
      </c>
      <c r="BR16" t="s" s="4">
        <v>242</v>
      </c>
      <c r="BS16" t="s" s="4">
        <v>243</v>
      </c>
      <c r="BT16" t="s" s="4">
        <v>244</v>
      </c>
      <c r="BU16" t="s" s="4">
        <v>448</v>
      </c>
      <c r="BV16" t="s" s="4">
        <v>433</v>
      </c>
      <c r="BW16" t="s" s="4">
        <v>246</v>
      </c>
      <c r="BX16" t="s" s="4">
        <v>247</v>
      </c>
      <c r="BY16" t="s" s="4">
        <v>248</v>
      </c>
      <c r="BZ16" t="s" s="4">
        <v>206</v>
      </c>
      <c r="CA16" t="s" s="4">
        <v>430</v>
      </c>
      <c r="CB16" t="s" s="4">
        <v>249</v>
      </c>
      <c r="CC16" t="s" s="4">
        <v>250</v>
      </c>
      <c r="CD16" t="s" s="4">
        <v>250</v>
      </c>
      <c r="CE16" t="s" s="4">
        <v>194</v>
      </c>
      <c r="CF16" t="s" s="4">
        <v>194</v>
      </c>
      <c r="CG16" t="s" s="4">
        <v>194</v>
      </c>
      <c r="CH16" t="s" s="4">
        <v>196</v>
      </c>
      <c r="CI16" t="s" s="4">
        <v>251</v>
      </c>
      <c r="CJ16" t="s" s="4">
        <v>252</v>
      </c>
    </row>
    <row r="17" ht="45.0" customHeight="true">
      <c r="A17" t="s" s="4">
        <v>449</v>
      </c>
      <c r="B17" t="s" s="4">
        <v>191</v>
      </c>
      <c r="C17" t="s" s="4">
        <v>200</v>
      </c>
      <c r="D17" t="s" s="4">
        <v>201</v>
      </c>
      <c r="E17" t="s" s="4">
        <v>202</v>
      </c>
      <c r="F17" t="s" s="4">
        <v>203</v>
      </c>
      <c r="G17" t="s" s="4">
        <v>204</v>
      </c>
      <c r="H17" t="s" s="4">
        <v>450</v>
      </c>
      <c r="I17" t="s" s="4">
        <v>206</v>
      </c>
      <c r="J17" t="s" s="4">
        <v>207</v>
      </c>
      <c r="K17" t="s" s="4">
        <v>451</v>
      </c>
      <c r="L17" t="s" s="4">
        <v>452</v>
      </c>
      <c r="M17" t="s" s="4">
        <v>453</v>
      </c>
      <c r="N17" t="s" s="4">
        <v>258</v>
      </c>
      <c r="O17" t="s" s="4">
        <v>454</v>
      </c>
      <c r="P17" t="s" s="4">
        <v>452</v>
      </c>
      <c r="Q17" t="s" s="4">
        <v>260</v>
      </c>
      <c r="R17" t="s" s="4">
        <v>452</v>
      </c>
      <c r="S17" t="s" s="4">
        <v>452</v>
      </c>
      <c r="T17" t="s" s="4">
        <v>455</v>
      </c>
      <c r="U17" t="s" s="4">
        <v>456</v>
      </c>
      <c r="V17" t="s" s="4">
        <v>457</v>
      </c>
      <c r="W17" t="s" s="4">
        <v>458</v>
      </c>
      <c r="X17" t="s" s="4">
        <v>327</v>
      </c>
      <c r="Y17" t="s" s="4">
        <v>328</v>
      </c>
      <c r="Z17" t="s" s="4">
        <v>329</v>
      </c>
      <c r="AA17" t="s" s="4">
        <v>268</v>
      </c>
      <c r="AB17" t="s" s="4">
        <v>330</v>
      </c>
      <c r="AC17" t="s" s="4">
        <v>452</v>
      </c>
      <c r="AD17" t="s" s="4">
        <v>331</v>
      </c>
      <c r="AE17" t="s" s="4">
        <v>332</v>
      </c>
      <c r="AF17" t="s" s="4">
        <v>333</v>
      </c>
      <c r="AG17" t="s" s="4">
        <v>334</v>
      </c>
      <c r="AH17" t="s" s="4">
        <v>304</v>
      </c>
      <c r="AI17" t="s" s="4">
        <v>224</v>
      </c>
      <c r="AJ17" t="s" s="4">
        <v>335</v>
      </c>
      <c r="AK17" t="s" s="4">
        <v>226</v>
      </c>
      <c r="AL17" t="s" s="4">
        <v>306</v>
      </c>
      <c r="AM17" t="s" s="4">
        <v>307</v>
      </c>
      <c r="AN17" t="s" s="4">
        <v>306</v>
      </c>
      <c r="AO17" t="s" s="4">
        <v>13</v>
      </c>
      <c r="AP17" t="s" s="4">
        <v>229</v>
      </c>
      <c r="AQ17" t="s" s="4">
        <v>336</v>
      </c>
      <c r="AR17" t="s" s="4">
        <v>194</v>
      </c>
      <c r="AS17" t="s" s="4">
        <v>194</v>
      </c>
      <c r="AT17" t="s" s="4">
        <v>194</v>
      </c>
      <c r="AU17" t="s" s="4">
        <v>194</v>
      </c>
      <c r="AV17" t="s" s="4">
        <v>231</v>
      </c>
      <c r="AW17" t="s" s="4">
        <v>196</v>
      </c>
      <c r="AX17" t="s" s="4">
        <v>196</v>
      </c>
      <c r="AY17" t="s" s="4">
        <v>196</v>
      </c>
      <c r="AZ17" t="s" s="4">
        <v>459</v>
      </c>
      <c r="BA17" t="s" s="4">
        <v>278</v>
      </c>
      <c r="BB17" t="s" s="4">
        <v>279</v>
      </c>
      <c r="BC17" t="s" s="4">
        <v>310</v>
      </c>
      <c r="BD17" t="s" s="4">
        <v>460</v>
      </c>
      <c r="BE17" t="s" s="4">
        <v>461</v>
      </c>
      <c r="BF17" t="s" s="4">
        <v>194</v>
      </c>
      <c r="BG17" t="s" s="4">
        <v>194</v>
      </c>
      <c r="BH17" t="s" s="4">
        <v>238</v>
      </c>
      <c r="BI17" t="s" s="4">
        <v>194</v>
      </c>
      <c r="BJ17" t="s" s="4">
        <v>239</v>
      </c>
      <c r="BK17" t="s" s="4">
        <v>454</v>
      </c>
      <c r="BL17" t="s" s="4">
        <v>462</v>
      </c>
      <c r="BM17" t="s" s="4">
        <v>279</v>
      </c>
      <c r="BN17" t="s" s="4">
        <v>310</v>
      </c>
      <c r="BO17" t="s" s="4">
        <v>463</v>
      </c>
      <c r="BP17" t="s" s="4">
        <v>194</v>
      </c>
      <c r="BQ17" t="s" s="4">
        <v>452</v>
      </c>
      <c r="BR17" t="s" s="4">
        <v>242</v>
      </c>
      <c r="BS17" t="s" s="4">
        <v>243</v>
      </c>
      <c r="BT17" t="s" s="4">
        <v>244</v>
      </c>
      <c r="BU17" t="s" s="4">
        <v>464</v>
      </c>
      <c r="BV17" t="s" s="4">
        <v>454</v>
      </c>
      <c r="BW17" t="s" s="4">
        <v>246</v>
      </c>
      <c r="BX17" t="s" s="4">
        <v>247</v>
      </c>
      <c r="BY17" t="s" s="4">
        <v>286</v>
      </c>
      <c r="BZ17" t="s" s="4">
        <v>206</v>
      </c>
      <c r="CA17" t="s" s="4">
        <v>452</v>
      </c>
      <c r="CB17" t="s" s="4">
        <v>249</v>
      </c>
      <c r="CC17" t="s" s="4">
        <v>250</v>
      </c>
      <c r="CD17" t="s" s="4">
        <v>250</v>
      </c>
      <c r="CE17" t="s" s="4">
        <v>194</v>
      </c>
      <c r="CF17" t="s" s="4">
        <v>194</v>
      </c>
      <c r="CG17" t="s" s="4">
        <v>194</v>
      </c>
      <c r="CH17" t="s" s="4">
        <v>196</v>
      </c>
      <c r="CI17" t="s" s="4">
        <v>251</v>
      </c>
      <c r="CJ17" t="s" s="4">
        <v>252</v>
      </c>
    </row>
    <row r="18" ht="45.0" customHeight="true">
      <c r="A18" t="s" s="4">
        <v>465</v>
      </c>
      <c r="B18" t="s" s="4">
        <v>191</v>
      </c>
      <c r="C18" t="s" s="4">
        <v>200</v>
      </c>
      <c r="D18" t="s" s="4">
        <v>201</v>
      </c>
      <c r="E18" t="s" s="4">
        <v>202</v>
      </c>
      <c r="F18" t="s" s="4">
        <v>203</v>
      </c>
      <c r="G18" t="s" s="4">
        <v>204</v>
      </c>
      <c r="H18" t="s" s="4">
        <v>466</v>
      </c>
      <c r="I18" t="s" s="4">
        <v>206</v>
      </c>
      <c r="J18" t="s" s="4">
        <v>207</v>
      </c>
      <c r="K18" t="s" s="4">
        <v>467</v>
      </c>
      <c r="L18" t="s" s="4">
        <v>468</v>
      </c>
      <c r="M18" t="s" s="4">
        <v>469</v>
      </c>
      <c r="N18" t="s" s="4">
        <v>258</v>
      </c>
      <c r="O18" t="s" s="4">
        <v>470</v>
      </c>
      <c r="P18" t="s" s="4">
        <v>468</v>
      </c>
      <c r="Q18" t="s" s="4">
        <v>260</v>
      </c>
      <c r="R18" t="s" s="4">
        <v>468</v>
      </c>
      <c r="S18" t="s" s="4">
        <v>468</v>
      </c>
      <c r="T18" t="s" s="4">
        <v>471</v>
      </c>
      <c r="U18" t="s" s="4">
        <v>472</v>
      </c>
      <c r="V18" t="s" s="4">
        <v>473</v>
      </c>
      <c r="W18" t="s" s="4">
        <v>474</v>
      </c>
      <c r="X18" t="s" s="4">
        <v>194</v>
      </c>
      <c r="Y18" t="s" s="4">
        <v>194</v>
      </c>
      <c r="Z18" t="s" s="4">
        <v>194</v>
      </c>
      <c r="AA18" t="s" s="4">
        <v>194</v>
      </c>
      <c r="AB18" t="s" s="4">
        <v>475</v>
      </c>
      <c r="AC18" t="s" s="4">
        <v>468</v>
      </c>
      <c r="AD18" t="s" s="4">
        <v>476</v>
      </c>
      <c r="AE18" t="s" s="4">
        <v>271</v>
      </c>
      <c r="AF18" t="s" s="4">
        <v>477</v>
      </c>
      <c r="AG18" t="s" s="4">
        <v>478</v>
      </c>
      <c r="AH18" t="s" s="4">
        <v>304</v>
      </c>
      <c r="AI18" t="s" s="4">
        <v>224</v>
      </c>
      <c r="AJ18" t="s" s="4">
        <v>335</v>
      </c>
      <c r="AK18" t="s" s="4">
        <v>226</v>
      </c>
      <c r="AL18" t="s" s="4">
        <v>479</v>
      </c>
      <c r="AM18" t="s" s="4">
        <v>480</v>
      </c>
      <c r="AN18" t="s" s="4">
        <v>479</v>
      </c>
      <c r="AO18" t="s" s="4">
        <v>13</v>
      </c>
      <c r="AP18" t="s" s="4">
        <v>229</v>
      </c>
      <c r="AQ18" t="s" s="4">
        <v>481</v>
      </c>
      <c r="AR18" t="s" s="4">
        <v>194</v>
      </c>
      <c r="AS18" t="s" s="4">
        <v>194</v>
      </c>
      <c r="AT18" t="s" s="4">
        <v>194</v>
      </c>
      <c r="AU18" t="s" s="4">
        <v>194</v>
      </c>
      <c r="AV18" t="s" s="4">
        <v>231</v>
      </c>
      <c r="AW18" t="s" s="4">
        <v>196</v>
      </c>
      <c r="AX18" t="s" s="4">
        <v>196</v>
      </c>
      <c r="AY18" t="s" s="4">
        <v>196</v>
      </c>
      <c r="AZ18" t="s" s="4">
        <v>482</v>
      </c>
      <c r="BA18" t="s" s="4">
        <v>278</v>
      </c>
      <c r="BB18" t="s" s="4">
        <v>279</v>
      </c>
      <c r="BC18" t="s" s="4">
        <v>310</v>
      </c>
      <c r="BD18" t="s" s="4">
        <v>483</v>
      </c>
      <c r="BE18" t="s" s="4">
        <v>484</v>
      </c>
      <c r="BF18" t="s" s="4">
        <v>194</v>
      </c>
      <c r="BG18" t="s" s="4">
        <v>194</v>
      </c>
      <c r="BH18" t="s" s="4">
        <v>238</v>
      </c>
      <c r="BI18" t="s" s="4">
        <v>194</v>
      </c>
      <c r="BJ18" t="s" s="4">
        <v>239</v>
      </c>
      <c r="BK18" t="s" s="4">
        <v>470</v>
      </c>
      <c r="BL18" t="s" s="4">
        <v>485</v>
      </c>
      <c r="BM18" t="s" s="4">
        <v>279</v>
      </c>
      <c r="BN18" t="s" s="4">
        <v>310</v>
      </c>
      <c r="BO18" t="s" s="4">
        <v>486</v>
      </c>
      <c r="BP18" t="s" s="4">
        <v>194</v>
      </c>
      <c r="BQ18" t="s" s="4">
        <v>468</v>
      </c>
      <c r="BR18" t="s" s="4">
        <v>242</v>
      </c>
      <c r="BS18" t="s" s="4">
        <v>243</v>
      </c>
      <c r="BT18" t="s" s="4">
        <v>244</v>
      </c>
      <c r="BU18" t="s" s="4">
        <v>487</v>
      </c>
      <c r="BV18" t="s" s="4">
        <v>470</v>
      </c>
      <c r="BW18" t="s" s="4">
        <v>246</v>
      </c>
      <c r="BX18" t="s" s="4">
        <v>488</v>
      </c>
      <c r="BY18" t="s" s="4">
        <v>286</v>
      </c>
      <c r="BZ18" t="s" s="4">
        <v>206</v>
      </c>
      <c r="CA18" t="s" s="4">
        <v>468</v>
      </c>
      <c r="CB18" t="s" s="4">
        <v>249</v>
      </c>
      <c r="CC18" t="s" s="4">
        <v>250</v>
      </c>
      <c r="CD18" t="s" s="4">
        <v>250</v>
      </c>
      <c r="CE18" t="s" s="4">
        <v>194</v>
      </c>
      <c r="CF18" t="s" s="4">
        <v>194</v>
      </c>
      <c r="CG18" t="s" s="4">
        <v>194</v>
      </c>
      <c r="CH18" t="s" s="4">
        <v>196</v>
      </c>
      <c r="CI18" t="s" s="4">
        <v>251</v>
      </c>
      <c r="CJ18" t="s" s="4">
        <v>252</v>
      </c>
    </row>
    <row r="19" ht="45.0" customHeight="true">
      <c r="A19" t="s" s="4">
        <v>489</v>
      </c>
      <c r="B19" t="s" s="4">
        <v>191</v>
      </c>
      <c r="C19" t="s" s="4">
        <v>200</v>
      </c>
      <c r="D19" t="s" s="4">
        <v>201</v>
      </c>
      <c r="E19" t="s" s="4">
        <v>202</v>
      </c>
      <c r="F19" t="s" s="4">
        <v>203</v>
      </c>
      <c r="G19" t="s" s="4">
        <v>204</v>
      </c>
      <c r="H19" t="s" s="4">
        <v>490</v>
      </c>
      <c r="I19" t="s" s="4">
        <v>206</v>
      </c>
      <c r="J19" t="s" s="4">
        <v>207</v>
      </c>
      <c r="K19" t="s" s="4">
        <v>491</v>
      </c>
      <c r="L19" t="s" s="4">
        <v>492</v>
      </c>
      <c r="M19" t="s" s="4">
        <v>493</v>
      </c>
      <c r="N19" t="s" s="4">
        <v>258</v>
      </c>
      <c r="O19" t="s" s="4">
        <v>494</v>
      </c>
      <c r="P19" t="s" s="4">
        <v>492</v>
      </c>
      <c r="Q19" t="s" s="4">
        <v>260</v>
      </c>
      <c r="R19" t="s" s="4">
        <v>492</v>
      </c>
      <c r="S19" t="s" s="4">
        <v>492</v>
      </c>
      <c r="T19" t="s" s="4">
        <v>495</v>
      </c>
      <c r="U19" t="s" s="4">
        <v>496</v>
      </c>
      <c r="V19" t="s" s="4">
        <v>497</v>
      </c>
      <c r="W19" t="s" s="4">
        <v>498</v>
      </c>
      <c r="X19" t="s" s="4">
        <v>194</v>
      </c>
      <c r="Y19" t="s" s="4">
        <v>194</v>
      </c>
      <c r="Z19" t="s" s="4">
        <v>194</v>
      </c>
      <c r="AA19" t="s" s="4">
        <v>194</v>
      </c>
      <c r="AB19" t="s" s="4">
        <v>475</v>
      </c>
      <c r="AC19" t="s" s="4">
        <v>492</v>
      </c>
      <c r="AD19" t="s" s="4">
        <v>476</v>
      </c>
      <c r="AE19" t="s" s="4">
        <v>271</v>
      </c>
      <c r="AF19" t="s" s="4">
        <v>477</v>
      </c>
      <c r="AG19" t="s" s="4">
        <v>478</v>
      </c>
      <c r="AH19" t="s" s="4">
        <v>304</v>
      </c>
      <c r="AI19" t="s" s="4">
        <v>224</v>
      </c>
      <c r="AJ19" t="s" s="4">
        <v>335</v>
      </c>
      <c r="AK19" t="s" s="4">
        <v>226</v>
      </c>
      <c r="AL19" t="s" s="4">
        <v>479</v>
      </c>
      <c r="AM19" t="s" s="4">
        <v>480</v>
      </c>
      <c r="AN19" t="s" s="4">
        <v>479</v>
      </c>
      <c r="AO19" t="s" s="4">
        <v>13</v>
      </c>
      <c r="AP19" t="s" s="4">
        <v>229</v>
      </c>
      <c r="AQ19" t="s" s="4">
        <v>481</v>
      </c>
      <c r="AR19" t="s" s="4">
        <v>194</v>
      </c>
      <c r="AS19" t="s" s="4">
        <v>194</v>
      </c>
      <c r="AT19" t="s" s="4">
        <v>194</v>
      </c>
      <c r="AU19" t="s" s="4">
        <v>194</v>
      </c>
      <c r="AV19" t="s" s="4">
        <v>231</v>
      </c>
      <c r="AW19" t="s" s="4">
        <v>196</v>
      </c>
      <c r="AX19" t="s" s="4">
        <v>196</v>
      </c>
      <c r="AY19" t="s" s="4">
        <v>196</v>
      </c>
      <c r="AZ19" t="s" s="4">
        <v>499</v>
      </c>
      <c r="BA19" t="s" s="4">
        <v>278</v>
      </c>
      <c r="BB19" t="s" s="4">
        <v>279</v>
      </c>
      <c r="BC19" t="s" s="4">
        <v>310</v>
      </c>
      <c r="BD19" t="s" s="4">
        <v>500</v>
      </c>
      <c r="BE19" t="s" s="4">
        <v>501</v>
      </c>
      <c r="BF19" t="s" s="4">
        <v>194</v>
      </c>
      <c r="BG19" t="s" s="4">
        <v>194</v>
      </c>
      <c r="BH19" t="s" s="4">
        <v>238</v>
      </c>
      <c r="BI19" t="s" s="4">
        <v>194</v>
      </c>
      <c r="BJ19" t="s" s="4">
        <v>239</v>
      </c>
      <c r="BK19" t="s" s="4">
        <v>494</v>
      </c>
      <c r="BL19" t="s" s="4">
        <v>502</v>
      </c>
      <c r="BM19" t="s" s="4">
        <v>279</v>
      </c>
      <c r="BN19" t="s" s="4">
        <v>310</v>
      </c>
      <c r="BO19" t="s" s="4">
        <v>503</v>
      </c>
      <c r="BP19" t="s" s="4">
        <v>194</v>
      </c>
      <c r="BQ19" t="s" s="4">
        <v>492</v>
      </c>
      <c r="BR19" t="s" s="4">
        <v>242</v>
      </c>
      <c r="BS19" t="s" s="4">
        <v>243</v>
      </c>
      <c r="BT19" t="s" s="4">
        <v>244</v>
      </c>
      <c r="BU19" t="s" s="4">
        <v>504</v>
      </c>
      <c r="BV19" t="s" s="4">
        <v>494</v>
      </c>
      <c r="BW19" t="s" s="4">
        <v>246</v>
      </c>
      <c r="BX19" t="s" s="4">
        <v>488</v>
      </c>
      <c r="BY19" t="s" s="4">
        <v>286</v>
      </c>
      <c r="BZ19" t="s" s="4">
        <v>206</v>
      </c>
      <c r="CA19" t="s" s="4">
        <v>492</v>
      </c>
      <c r="CB19" t="s" s="4">
        <v>249</v>
      </c>
      <c r="CC19" t="s" s="4">
        <v>250</v>
      </c>
      <c r="CD19" t="s" s="4">
        <v>250</v>
      </c>
      <c r="CE19" t="s" s="4">
        <v>194</v>
      </c>
      <c r="CF19" t="s" s="4">
        <v>194</v>
      </c>
      <c r="CG19" t="s" s="4">
        <v>194</v>
      </c>
      <c r="CH19" t="s" s="4">
        <v>196</v>
      </c>
      <c r="CI19" t="s" s="4">
        <v>251</v>
      </c>
      <c r="CJ19" t="s" s="4">
        <v>252</v>
      </c>
    </row>
    <row r="20" ht="45.0" customHeight="true">
      <c r="A20" t="s" s="4">
        <v>505</v>
      </c>
      <c r="B20" t="s" s="4">
        <v>191</v>
      </c>
      <c r="C20" t="s" s="4">
        <v>200</v>
      </c>
      <c r="D20" t="s" s="4">
        <v>201</v>
      </c>
      <c r="E20" t="s" s="4">
        <v>202</v>
      </c>
      <c r="F20" t="s" s="4">
        <v>203</v>
      </c>
      <c r="G20" t="s" s="4">
        <v>204</v>
      </c>
      <c r="H20" t="s" s="4">
        <v>506</v>
      </c>
      <c r="I20" t="s" s="4">
        <v>206</v>
      </c>
      <c r="J20" t="s" s="4">
        <v>207</v>
      </c>
      <c r="K20" t="s" s="4">
        <v>507</v>
      </c>
      <c r="L20" t="s" s="4">
        <v>508</v>
      </c>
      <c r="M20" t="s" s="4">
        <v>507</v>
      </c>
      <c r="N20" t="s" s="4">
        <v>509</v>
      </c>
      <c r="O20" t="s" s="4">
        <v>510</v>
      </c>
      <c r="P20" t="s" s="4">
        <v>508</v>
      </c>
      <c r="Q20" t="s" s="4">
        <v>511</v>
      </c>
      <c r="R20" t="s" s="4">
        <v>508</v>
      </c>
      <c r="S20" t="s" s="4">
        <v>508</v>
      </c>
      <c r="T20" t="s" s="4">
        <v>512</v>
      </c>
      <c r="U20" t="s" s="4">
        <v>513</v>
      </c>
      <c r="V20" t="s" s="4">
        <v>514</v>
      </c>
      <c r="W20" t="s" s="4">
        <v>515</v>
      </c>
      <c r="X20" t="s" s="4">
        <v>516</v>
      </c>
      <c r="Y20" t="s" s="4">
        <v>517</v>
      </c>
      <c r="Z20" t="s" s="4">
        <v>517</v>
      </c>
      <c r="AA20" t="s" s="4">
        <v>268</v>
      </c>
      <c r="AB20" t="s" s="4">
        <v>518</v>
      </c>
      <c r="AC20" t="s" s="4">
        <v>508</v>
      </c>
      <c r="AD20" t="s" s="4">
        <v>519</v>
      </c>
      <c r="AE20" t="s" s="4">
        <v>271</v>
      </c>
      <c r="AF20" t="s" s="4">
        <v>520</v>
      </c>
      <c r="AG20" t="s" s="4">
        <v>304</v>
      </c>
      <c r="AH20" t="s" s="4">
        <v>304</v>
      </c>
      <c r="AI20" t="s" s="4">
        <v>224</v>
      </c>
      <c r="AJ20" t="s" s="4">
        <v>521</v>
      </c>
      <c r="AK20" t="s" s="4">
        <v>226</v>
      </c>
      <c r="AL20" t="s" s="4">
        <v>388</v>
      </c>
      <c r="AM20" t="s" s="4">
        <v>389</v>
      </c>
      <c r="AN20" t="s" s="4">
        <v>390</v>
      </c>
      <c r="AO20" t="s" s="4">
        <v>13</v>
      </c>
      <c r="AP20" t="s" s="4">
        <v>229</v>
      </c>
      <c r="AQ20" t="s" s="4">
        <v>391</v>
      </c>
      <c r="AR20" t="s" s="4">
        <v>194</v>
      </c>
      <c r="AS20" t="s" s="4">
        <v>194</v>
      </c>
      <c r="AT20" t="s" s="4">
        <v>194</v>
      </c>
      <c r="AU20" t="s" s="4">
        <v>194</v>
      </c>
      <c r="AV20" t="s" s="4">
        <v>231</v>
      </c>
      <c r="AW20" t="s" s="4">
        <v>196</v>
      </c>
      <c r="AX20" t="s" s="4">
        <v>196</v>
      </c>
      <c r="AY20" t="s" s="4">
        <v>196</v>
      </c>
      <c r="AZ20" t="s" s="4">
        <v>522</v>
      </c>
      <c r="BA20" t="s" s="4">
        <v>523</v>
      </c>
      <c r="BB20" t="s" s="4">
        <v>524</v>
      </c>
      <c r="BC20" t="s" s="4">
        <v>525</v>
      </c>
      <c r="BD20" t="s" s="4">
        <v>526</v>
      </c>
      <c r="BE20" t="s" s="4">
        <v>527</v>
      </c>
      <c r="BF20" t="s" s="4">
        <v>194</v>
      </c>
      <c r="BG20" t="s" s="4">
        <v>194</v>
      </c>
      <c r="BH20" t="s" s="4">
        <v>238</v>
      </c>
      <c r="BI20" t="s" s="4">
        <v>194</v>
      </c>
      <c r="BJ20" t="s" s="4">
        <v>239</v>
      </c>
      <c r="BK20" t="s" s="4">
        <v>510</v>
      </c>
      <c r="BL20" t="s" s="4">
        <v>528</v>
      </c>
      <c r="BM20" t="s" s="4">
        <v>524</v>
      </c>
      <c r="BN20" t="s" s="4">
        <v>525</v>
      </c>
      <c r="BO20" t="s" s="4">
        <v>529</v>
      </c>
      <c r="BP20" t="s" s="4">
        <v>194</v>
      </c>
      <c r="BQ20" t="s" s="4">
        <v>508</v>
      </c>
      <c r="BR20" t="s" s="4">
        <v>242</v>
      </c>
      <c r="BS20" t="s" s="4">
        <v>243</v>
      </c>
      <c r="BT20" t="s" s="4">
        <v>244</v>
      </c>
      <c r="BU20" t="s" s="4">
        <v>530</v>
      </c>
      <c r="BV20" t="s" s="4">
        <v>510</v>
      </c>
      <c r="BW20" t="s" s="4">
        <v>246</v>
      </c>
      <c r="BX20" t="s" s="4">
        <v>247</v>
      </c>
      <c r="BY20" t="s" s="4">
        <v>248</v>
      </c>
      <c r="BZ20" t="s" s="4">
        <v>206</v>
      </c>
      <c r="CA20" t="s" s="4">
        <v>508</v>
      </c>
      <c r="CB20" t="s" s="4">
        <v>249</v>
      </c>
      <c r="CC20" t="s" s="4">
        <v>250</v>
      </c>
      <c r="CD20" t="s" s="4">
        <v>250</v>
      </c>
      <c r="CE20" t="s" s="4">
        <v>194</v>
      </c>
      <c r="CF20" t="s" s="4">
        <v>194</v>
      </c>
      <c r="CG20" t="s" s="4">
        <v>194</v>
      </c>
      <c r="CH20" t="s" s="4">
        <v>196</v>
      </c>
      <c r="CI20" t="s" s="4">
        <v>251</v>
      </c>
      <c r="CJ20" t="s" s="4">
        <v>252</v>
      </c>
    </row>
    <row r="21" ht="45.0" customHeight="true">
      <c r="A21" t="s" s="4">
        <v>531</v>
      </c>
      <c r="B21" t="s" s="4">
        <v>191</v>
      </c>
      <c r="C21" t="s" s="4">
        <v>200</v>
      </c>
      <c r="D21" t="s" s="4">
        <v>201</v>
      </c>
      <c r="E21" t="s" s="4">
        <v>202</v>
      </c>
      <c r="F21" t="s" s="4">
        <v>203</v>
      </c>
      <c r="G21" t="s" s="4">
        <v>204</v>
      </c>
      <c r="H21" t="s" s="4">
        <v>532</v>
      </c>
      <c r="I21" t="s" s="4">
        <v>206</v>
      </c>
      <c r="J21" t="s" s="4">
        <v>207</v>
      </c>
      <c r="K21" t="s" s="4">
        <v>533</v>
      </c>
      <c r="L21" t="s" s="4">
        <v>534</v>
      </c>
      <c r="M21" t="s" s="4">
        <v>535</v>
      </c>
      <c r="N21" t="s" s="4">
        <v>432</v>
      </c>
      <c r="O21" t="s" s="4">
        <v>536</v>
      </c>
      <c r="P21" t="s" s="4">
        <v>534</v>
      </c>
      <c r="Q21" t="s" s="4">
        <v>434</v>
      </c>
      <c r="R21" t="s" s="4">
        <v>534</v>
      </c>
      <c r="S21" t="s" s="4">
        <v>534</v>
      </c>
      <c r="T21" t="s" s="4">
        <v>537</v>
      </c>
      <c r="U21" t="s" s="4">
        <v>538</v>
      </c>
      <c r="V21" t="s" s="4">
        <v>539</v>
      </c>
      <c r="W21" t="s" s="4">
        <v>540</v>
      </c>
      <c r="X21" t="s" s="4">
        <v>194</v>
      </c>
      <c r="Y21" t="s" s="4">
        <v>194</v>
      </c>
      <c r="Z21" t="s" s="4">
        <v>194</v>
      </c>
      <c r="AA21" t="s" s="4">
        <v>194</v>
      </c>
      <c r="AB21" t="s" s="4">
        <v>475</v>
      </c>
      <c r="AC21" t="s" s="4">
        <v>534</v>
      </c>
      <c r="AD21" t="s" s="4">
        <v>476</v>
      </c>
      <c r="AE21" t="s" s="4">
        <v>271</v>
      </c>
      <c r="AF21" t="s" s="4">
        <v>477</v>
      </c>
      <c r="AG21" t="s" s="4">
        <v>478</v>
      </c>
      <c r="AH21" t="s" s="4">
        <v>304</v>
      </c>
      <c r="AI21" t="s" s="4">
        <v>224</v>
      </c>
      <c r="AJ21" t="s" s="4">
        <v>335</v>
      </c>
      <c r="AK21" t="s" s="4">
        <v>226</v>
      </c>
      <c r="AL21" t="s" s="4">
        <v>479</v>
      </c>
      <c r="AM21" t="s" s="4">
        <v>480</v>
      </c>
      <c r="AN21" t="s" s="4">
        <v>479</v>
      </c>
      <c r="AO21" t="s" s="4">
        <v>13</v>
      </c>
      <c r="AP21" t="s" s="4">
        <v>229</v>
      </c>
      <c r="AQ21" t="s" s="4">
        <v>481</v>
      </c>
      <c r="AR21" t="s" s="4">
        <v>194</v>
      </c>
      <c r="AS21" t="s" s="4">
        <v>194</v>
      </c>
      <c r="AT21" t="s" s="4">
        <v>194</v>
      </c>
      <c r="AU21" t="s" s="4">
        <v>194</v>
      </c>
      <c r="AV21" t="s" s="4">
        <v>231</v>
      </c>
      <c r="AW21" t="s" s="4">
        <v>196</v>
      </c>
      <c r="AX21" t="s" s="4">
        <v>196</v>
      </c>
      <c r="AY21" t="s" s="4">
        <v>196</v>
      </c>
      <c r="AZ21" t="s" s="4">
        <v>541</v>
      </c>
      <c r="BA21" t="s" s="4">
        <v>441</v>
      </c>
      <c r="BB21" t="s" s="4">
        <v>442</v>
      </c>
      <c r="BC21" t="s" s="4">
        <v>394</v>
      </c>
      <c r="BD21" t="s" s="4">
        <v>542</v>
      </c>
      <c r="BE21" t="s" s="4">
        <v>543</v>
      </c>
      <c r="BF21" t="s" s="4">
        <v>194</v>
      </c>
      <c r="BG21" t="s" s="4">
        <v>194</v>
      </c>
      <c r="BH21" t="s" s="4">
        <v>238</v>
      </c>
      <c r="BI21" t="s" s="4">
        <v>194</v>
      </c>
      <c r="BJ21" t="s" s="4">
        <v>239</v>
      </c>
      <c r="BK21" t="s" s="4">
        <v>536</v>
      </c>
      <c r="BL21" t="s" s="4">
        <v>544</v>
      </c>
      <c r="BM21" t="s" s="4">
        <v>442</v>
      </c>
      <c r="BN21" t="s" s="4">
        <v>394</v>
      </c>
      <c r="BO21" t="s" s="4">
        <v>545</v>
      </c>
      <c r="BP21" t="s" s="4">
        <v>194</v>
      </c>
      <c r="BQ21" t="s" s="4">
        <v>534</v>
      </c>
      <c r="BR21" t="s" s="4">
        <v>242</v>
      </c>
      <c r="BS21" t="s" s="4">
        <v>243</v>
      </c>
      <c r="BT21" t="s" s="4">
        <v>244</v>
      </c>
      <c r="BU21" t="s" s="4">
        <v>546</v>
      </c>
      <c r="BV21" t="s" s="4">
        <v>536</v>
      </c>
      <c r="BW21" t="s" s="4">
        <v>246</v>
      </c>
      <c r="BX21" t="s" s="4">
        <v>488</v>
      </c>
      <c r="BY21" t="s" s="4">
        <v>286</v>
      </c>
      <c r="BZ21" t="s" s="4">
        <v>206</v>
      </c>
      <c r="CA21" t="s" s="4">
        <v>534</v>
      </c>
      <c r="CB21" t="s" s="4">
        <v>249</v>
      </c>
      <c r="CC21" t="s" s="4">
        <v>250</v>
      </c>
      <c r="CD21" t="s" s="4">
        <v>250</v>
      </c>
      <c r="CE21" t="s" s="4">
        <v>194</v>
      </c>
      <c r="CF21" t="s" s="4">
        <v>194</v>
      </c>
      <c r="CG21" t="s" s="4">
        <v>194</v>
      </c>
      <c r="CH21" t="s" s="4">
        <v>196</v>
      </c>
      <c r="CI21" t="s" s="4">
        <v>251</v>
      </c>
      <c r="CJ21" t="s" s="4">
        <v>252</v>
      </c>
    </row>
    <row r="22" ht="45.0" customHeight="true">
      <c r="A22" t="s" s="4">
        <v>547</v>
      </c>
      <c r="B22" t="s" s="4">
        <v>191</v>
      </c>
      <c r="C22" t="s" s="4">
        <v>200</v>
      </c>
      <c r="D22" t="s" s="4">
        <v>201</v>
      </c>
      <c r="E22" t="s" s="4">
        <v>202</v>
      </c>
      <c r="F22" t="s" s="4">
        <v>203</v>
      </c>
      <c r="G22" t="s" s="4">
        <v>204</v>
      </c>
      <c r="H22" t="s" s="4">
        <v>548</v>
      </c>
      <c r="I22" t="s" s="4">
        <v>206</v>
      </c>
      <c r="J22" t="s" s="4">
        <v>207</v>
      </c>
      <c r="K22" t="s" s="4">
        <v>549</v>
      </c>
      <c r="L22" t="s" s="4">
        <v>550</v>
      </c>
      <c r="M22" t="s" s="4">
        <v>551</v>
      </c>
      <c r="N22" t="s" s="4">
        <v>432</v>
      </c>
      <c r="O22" t="s" s="4">
        <v>552</v>
      </c>
      <c r="P22" t="s" s="4">
        <v>550</v>
      </c>
      <c r="Q22" t="s" s="4">
        <v>434</v>
      </c>
      <c r="R22" t="s" s="4">
        <v>550</v>
      </c>
      <c r="S22" t="s" s="4">
        <v>550</v>
      </c>
      <c r="T22" t="s" s="4">
        <v>553</v>
      </c>
      <c r="U22" t="s" s="4">
        <v>554</v>
      </c>
      <c r="V22" t="s" s="4">
        <v>555</v>
      </c>
      <c r="W22" t="s" s="4">
        <v>556</v>
      </c>
      <c r="X22" t="s" s="4">
        <v>194</v>
      </c>
      <c r="Y22" t="s" s="4">
        <v>194</v>
      </c>
      <c r="Z22" t="s" s="4">
        <v>194</v>
      </c>
      <c r="AA22" t="s" s="4">
        <v>194</v>
      </c>
      <c r="AB22" t="s" s="4">
        <v>475</v>
      </c>
      <c r="AC22" t="s" s="4">
        <v>550</v>
      </c>
      <c r="AD22" t="s" s="4">
        <v>476</v>
      </c>
      <c r="AE22" t="s" s="4">
        <v>271</v>
      </c>
      <c r="AF22" t="s" s="4">
        <v>477</v>
      </c>
      <c r="AG22" t="s" s="4">
        <v>478</v>
      </c>
      <c r="AH22" t="s" s="4">
        <v>304</v>
      </c>
      <c r="AI22" t="s" s="4">
        <v>224</v>
      </c>
      <c r="AJ22" t="s" s="4">
        <v>335</v>
      </c>
      <c r="AK22" t="s" s="4">
        <v>226</v>
      </c>
      <c r="AL22" t="s" s="4">
        <v>479</v>
      </c>
      <c r="AM22" t="s" s="4">
        <v>480</v>
      </c>
      <c r="AN22" t="s" s="4">
        <v>479</v>
      </c>
      <c r="AO22" t="s" s="4">
        <v>13</v>
      </c>
      <c r="AP22" t="s" s="4">
        <v>229</v>
      </c>
      <c r="AQ22" t="s" s="4">
        <v>481</v>
      </c>
      <c r="AR22" t="s" s="4">
        <v>194</v>
      </c>
      <c r="AS22" t="s" s="4">
        <v>194</v>
      </c>
      <c r="AT22" t="s" s="4">
        <v>194</v>
      </c>
      <c r="AU22" t="s" s="4">
        <v>194</v>
      </c>
      <c r="AV22" t="s" s="4">
        <v>231</v>
      </c>
      <c r="AW22" t="s" s="4">
        <v>196</v>
      </c>
      <c r="AX22" t="s" s="4">
        <v>196</v>
      </c>
      <c r="AY22" t="s" s="4">
        <v>196</v>
      </c>
      <c r="AZ22" t="s" s="4">
        <v>557</v>
      </c>
      <c r="BA22" t="s" s="4">
        <v>441</v>
      </c>
      <c r="BB22" t="s" s="4">
        <v>442</v>
      </c>
      <c r="BC22" t="s" s="4">
        <v>394</v>
      </c>
      <c r="BD22" t="s" s="4">
        <v>558</v>
      </c>
      <c r="BE22" t="s" s="4">
        <v>559</v>
      </c>
      <c r="BF22" t="s" s="4">
        <v>194</v>
      </c>
      <c r="BG22" t="s" s="4">
        <v>194</v>
      </c>
      <c r="BH22" t="s" s="4">
        <v>238</v>
      </c>
      <c r="BI22" t="s" s="4">
        <v>194</v>
      </c>
      <c r="BJ22" t="s" s="4">
        <v>239</v>
      </c>
      <c r="BK22" t="s" s="4">
        <v>552</v>
      </c>
      <c r="BL22" t="s" s="4">
        <v>560</v>
      </c>
      <c r="BM22" t="s" s="4">
        <v>442</v>
      </c>
      <c r="BN22" t="s" s="4">
        <v>394</v>
      </c>
      <c r="BO22" t="s" s="4">
        <v>561</v>
      </c>
      <c r="BP22" t="s" s="4">
        <v>194</v>
      </c>
      <c r="BQ22" t="s" s="4">
        <v>550</v>
      </c>
      <c r="BR22" t="s" s="4">
        <v>242</v>
      </c>
      <c r="BS22" t="s" s="4">
        <v>243</v>
      </c>
      <c r="BT22" t="s" s="4">
        <v>244</v>
      </c>
      <c r="BU22" t="s" s="4">
        <v>562</v>
      </c>
      <c r="BV22" t="s" s="4">
        <v>552</v>
      </c>
      <c r="BW22" t="s" s="4">
        <v>246</v>
      </c>
      <c r="BX22" t="s" s="4">
        <v>488</v>
      </c>
      <c r="BY22" t="s" s="4">
        <v>286</v>
      </c>
      <c r="BZ22" t="s" s="4">
        <v>206</v>
      </c>
      <c r="CA22" t="s" s="4">
        <v>550</v>
      </c>
      <c r="CB22" t="s" s="4">
        <v>249</v>
      </c>
      <c r="CC22" t="s" s="4">
        <v>250</v>
      </c>
      <c r="CD22" t="s" s="4">
        <v>250</v>
      </c>
      <c r="CE22" t="s" s="4">
        <v>194</v>
      </c>
      <c r="CF22" t="s" s="4">
        <v>194</v>
      </c>
      <c r="CG22" t="s" s="4">
        <v>194</v>
      </c>
      <c r="CH22" t="s" s="4">
        <v>196</v>
      </c>
      <c r="CI22" t="s" s="4">
        <v>251</v>
      </c>
      <c r="CJ22" t="s" s="4">
        <v>252</v>
      </c>
    </row>
    <row r="23" ht="45.0" customHeight="true">
      <c r="A23" t="s" s="4">
        <v>563</v>
      </c>
      <c r="B23" t="s" s="4">
        <v>191</v>
      </c>
      <c r="C23" t="s" s="4">
        <v>200</v>
      </c>
      <c r="D23" t="s" s="4">
        <v>201</v>
      </c>
      <c r="E23" t="s" s="4">
        <v>202</v>
      </c>
      <c r="F23" t="s" s="4">
        <v>203</v>
      </c>
      <c r="G23" t="s" s="4">
        <v>204</v>
      </c>
      <c r="H23" t="s" s="4">
        <v>564</v>
      </c>
      <c r="I23" t="s" s="4">
        <v>206</v>
      </c>
      <c r="J23" t="s" s="4">
        <v>207</v>
      </c>
      <c r="K23" t="s" s="4">
        <v>565</v>
      </c>
      <c r="L23" t="s" s="4">
        <v>566</v>
      </c>
      <c r="M23" t="s" s="4">
        <v>567</v>
      </c>
      <c r="N23" t="s" s="4">
        <v>432</v>
      </c>
      <c r="O23" t="s" s="4">
        <v>568</v>
      </c>
      <c r="P23" t="s" s="4">
        <v>566</v>
      </c>
      <c r="Q23" t="s" s="4">
        <v>434</v>
      </c>
      <c r="R23" t="s" s="4">
        <v>566</v>
      </c>
      <c r="S23" t="s" s="4">
        <v>566</v>
      </c>
      <c r="T23" t="s" s="4">
        <v>569</v>
      </c>
      <c r="U23" t="s" s="4">
        <v>570</v>
      </c>
      <c r="V23" t="s" s="4">
        <v>571</v>
      </c>
      <c r="W23" t="s" s="4">
        <v>572</v>
      </c>
      <c r="X23" t="s" s="4">
        <v>194</v>
      </c>
      <c r="Y23" t="s" s="4">
        <v>194</v>
      </c>
      <c r="Z23" t="s" s="4">
        <v>194</v>
      </c>
      <c r="AA23" t="s" s="4">
        <v>194</v>
      </c>
      <c r="AB23" t="s" s="4">
        <v>439</v>
      </c>
      <c r="AC23" t="s" s="4">
        <v>566</v>
      </c>
      <c r="AD23" t="s" s="4">
        <v>384</v>
      </c>
      <c r="AE23" t="s" s="4">
        <v>271</v>
      </c>
      <c r="AF23" t="s" s="4">
        <v>385</v>
      </c>
      <c r="AG23" t="s" s="4">
        <v>386</v>
      </c>
      <c r="AH23" t="s" s="4">
        <v>304</v>
      </c>
      <c r="AI23" t="s" s="4">
        <v>224</v>
      </c>
      <c r="AJ23" t="s" s="4">
        <v>387</v>
      </c>
      <c r="AK23" t="s" s="4">
        <v>226</v>
      </c>
      <c r="AL23" t="s" s="4">
        <v>388</v>
      </c>
      <c r="AM23" t="s" s="4">
        <v>389</v>
      </c>
      <c r="AN23" t="s" s="4">
        <v>390</v>
      </c>
      <c r="AO23" t="s" s="4">
        <v>13</v>
      </c>
      <c r="AP23" t="s" s="4">
        <v>229</v>
      </c>
      <c r="AQ23" t="s" s="4">
        <v>391</v>
      </c>
      <c r="AR23" t="s" s="4">
        <v>194</v>
      </c>
      <c r="AS23" t="s" s="4">
        <v>194</v>
      </c>
      <c r="AT23" t="s" s="4">
        <v>194</v>
      </c>
      <c r="AU23" t="s" s="4">
        <v>194</v>
      </c>
      <c r="AV23" t="s" s="4">
        <v>231</v>
      </c>
      <c r="AW23" t="s" s="4">
        <v>196</v>
      </c>
      <c r="AX23" t="s" s="4">
        <v>196</v>
      </c>
      <c r="AY23" t="s" s="4">
        <v>196</v>
      </c>
      <c r="AZ23" t="s" s="4">
        <v>573</v>
      </c>
      <c r="BA23" t="s" s="4">
        <v>441</v>
      </c>
      <c r="BB23" t="s" s="4">
        <v>442</v>
      </c>
      <c r="BC23" t="s" s="4">
        <v>394</v>
      </c>
      <c r="BD23" t="s" s="4">
        <v>574</v>
      </c>
      <c r="BE23" t="s" s="4">
        <v>575</v>
      </c>
      <c r="BF23" t="s" s="4">
        <v>194</v>
      </c>
      <c r="BG23" t="s" s="4">
        <v>194</v>
      </c>
      <c r="BH23" t="s" s="4">
        <v>238</v>
      </c>
      <c r="BI23" t="s" s="4">
        <v>194</v>
      </c>
      <c r="BJ23" t="s" s="4">
        <v>239</v>
      </c>
      <c r="BK23" t="s" s="4">
        <v>568</v>
      </c>
      <c r="BL23" t="s" s="4">
        <v>576</v>
      </c>
      <c r="BM23" t="s" s="4">
        <v>442</v>
      </c>
      <c r="BN23" t="s" s="4">
        <v>394</v>
      </c>
      <c r="BO23" t="s" s="4">
        <v>577</v>
      </c>
      <c r="BP23" t="s" s="4">
        <v>194</v>
      </c>
      <c r="BQ23" t="s" s="4">
        <v>566</v>
      </c>
      <c r="BR23" t="s" s="4">
        <v>242</v>
      </c>
      <c r="BS23" t="s" s="4">
        <v>243</v>
      </c>
      <c r="BT23" t="s" s="4">
        <v>244</v>
      </c>
      <c r="BU23" t="s" s="4">
        <v>578</v>
      </c>
      <c r="BV23" t="s" s="4">
        <v>568</v>
      </c>
      <c r="BW23" t="s" s="4">
        <v>246</v>
      </c>
      <c r="BX23" t="s" s="4">
        <v>316</v>
      </c>
      <c r="BY23" t="s" s="4">
        <v>286</v>
      </c>
      <c r="BZ23" t="s" s="4">
        <v>206</v>
      </c>
      <c r="CA23" t="s" s="4">
        <v>566</v>
      </c>
      <c r="CB23" t="s" s="4">
        <v>249</v>
      </c>
      <c r="CC23" t="s" s="4">
        <v>250</v>
      </c>
      <c r="CD23" t="s" s="4">
        <v>250</v>
      </c>
      <c r="CE23" t="s" s="4">
        <v>194</v>
      </c>
      <c r="CF23" t="s" s="4">
        <v>194</v>
      </c>
      <c r="CG23" t="s" s="4">
        <v>194</v>
      </c>
      <c r="CH23" t="s" s="4">
        <v>196</v>
      </c>
      <c r="CI23" t="s" s="4">
        <v>251</v>
      </c>
      <c r="CJ23" t="s" s="4">
        <v>252</v>
      </c>
    </row>
    <row r="24" ht="45.0" customHeight="true">
      <c r="A24" t="s" s="4">
        <v>579</v>
      </c>
      <c r="B24" t="s" s="4">
        <v>191</v>
      </c>
      <c r="C24" t="s" s="4">
        <v>200</v>
      </c>
      <c r="D24" t="s" s="4">
        <v>201</v>
      </c>
      <c r="E24" t="s" s="4">
        <v>202</v>
      </c>
      <c r="F24" t="s" s="4">
        <v>203</v>
      </c>
      <c r="G24" t="s" s="4">
        <v>204</v>
      </c>
      <c r="H24" t="s" s="4">
        <v>580</v>
      </c>
      <c r="I24" t="s" s="4">
        <v>206</v>
      </c>
      <c r="J24" t="s" s="4">
        <v>207</v>
      </c>
      <c r="K24" t="s" s="4">
        <v>581</v>
      </c>
      <c r="L24" t="s" s="4">
        <v>582</v>
      </c>
      <c r="M24" t="s" s="4">
        <v>583</v>
      </c>
      <c r="N24" t="s" s="4">
        <v>509</v>
      </c>
      <c r="O24" t="s" s="4">
        <v>584</v>
      </c>
      <c r="P24" t="s" s="4">
        <v>582</v>
      </c>
      <c r="Q24" t="s" s="4">
        <v>511</v>
      </c>
      <c r="R24" t="s" s="4">
        <v>582</v>
      </c>
      <c r="S24" t="s" s="4">
        <v>582</v>
      </c>
      <c r="T24" t="s" s="4">
        <v>585</v>
      </c>
      <c r="U24" t="s" s="4">
        <v>586</v>
      </c>
      <c r="V24" t="s" s="4">
        <v>587</v>
      </c>
      <c r="W24" t="s" s="4">
        <v>588</v>
      </c>
      <c r="X24" t="s" s="4">
        <v>297</v>
      </c>
      <c r="Y24" t="s" s="4">
        <v>298</v>
      </c>
      <c r="Z24" t="s" s="4">
        <v>299</v>
      </c>
      <c r="AA24" t="s" s="4">
        <v>268</v>
      </c>
      <c r="AB24" t="s" s="4">
        <v>300</v>
      </c>
      <c r="AC24" t="s" s="4">
        <v>582</v>
      </c>
      <c r="AD24" t="s" s="4">
        <v>301</v>
      </c>
      <c r="AE24" t="s" s="4">
        <v>271</v>
      </c>
      <c r="AF24" t="s" s="4">
        <v>302</v>
      </c>
      <c r="AG24" t="s" s="4">
        <v>303</v>
      </c>
      <c r="AH24" t="s" s="4">
        <v>304</v>
      </c>
      <c r="AI24" t="s" s="4">
        <v>224</v>
      </c>
      <c r="AJ24" t="s" s="4">
        <v>305</v>
      </c>
      <c r="AK24" t="s" s="4">
        <v>226</v>
      </c>
      <c r="AL24" t="s" s="4">
        <v>306</v>
      </c>
      <c r="AM24" t="s" s="4">
        <v>307</v>
      </c>
      <c r="AN24" t="s" s="4">
        <v>306</v>
      </c>
      <c r="AO24" t="s" s="4">
        <v>13</v>
      </c>
      <c r="AP24" t="s" s="4">
        <v>229</v>
      </c>
      <c r="AQ24" t="s" s="4">
        <v>308</v>
      </c>
      <c r="AR24" t="s" s="4">
        <v>194</v>
      </c>
      <c r="AS24" t="s" s="4">
        <v>194</v>
      </c>
      <c r="AT24" t="s" s="4">
        <v>194</v>
      </c>
      <c r="AU24" t="s" s="4">
        <v>194</v>
      </c>
      <c r="AV24" t="s" s="4">
        <v>231</v>
      </c>
      <c r="AW24" t="s" s="4">
        <v>196</v>
      </c>
      <c r="AX24" t="s" s="4">
        <v>196</v>
      </c>
      <c r="AY24" t="s" s="4">
        <v>196</v>
      </c>
      <c r="AZ24" t="s" s="4">
        <v>589</v>
      </c>
      <c r="BA24" t="s" s="4">
        <v>523</v>
      </c>
      <c r="BB24" t="s" s="4">
        <v>524</v>
      </c>
      <c r="BC24" t="s" s="4">
        <v>525</v>
      </c>
      <c r="BD24" t="s" s="4">
        <v>590</v>
      </c>
      <c r="BE24" t="s" s="4">
        <v>591</v>
      </c>
      <c r="BF24" t="s" s="4">
        <v>194</v>
      </c>
      <c r="BG24" t="s" s="4">
        <v>194</v>
      </c>
      <c r="BH24" t="s" s="4">
        <v>238</v>
      </c>
      <c r="BI24" t="s" s="4">
        <v>194</v>
      </c>
      <c r="BJ24" t="s" s="4">
        <v>239</v>
      </c>
      <c r="BK24" t="s" s="4">
        <v>584</v>
      </c>
      <c r="BL24" t="s" s="4">
        <v>592</v>
      </c>
      <c r="BM24" t="s" s="4">
        <v>524</v>
      </c>
      <c r="BN24" t="s" s="4">
        <v>525</v>
      </c>
      <c r="BO24" t="s" s="4">
        <v>593</v>
      </c>
      <c r="BP24" t="s" s="4">
        <v>194</v>
      </c>
      <c r="BQ24" t="s" s="4">
        <v>582</v>
      </c>
      <c r="BR24" t="s" s="4">
        <v>242</v>
      </c>
      <c r="BS24" t="s" s="4">
        <v>243</v>
      </c>
      <c r="BT24" t="s" s="4">
        <v>244</v>
      </c>
      <c r="BU24" t="s" s="4">
        <v>594</v>
      </c>
      <c r="BV24" t="s" s="4">
        <v>584</v>
      </c>
      <c r="BW24" t="s" s="4">
        <v>246</v>
      </c>
      <c r="BX24" t="s" s="4">
        <v>247</v>
      </c>
      <c r="BY24" t="s" s="4">
        <v>248</v>
      </c>
      <c r="BZ24" t="s" s="4">
        <v>206</v>
      </c>
      <c r="CA24" t="s" s="4">
        <v>582</v>
      </c>
      <c r="CB24" t="s" s="4">
        <v>249</v>
      </c>
      <c r="CC24" t="s" s="4">
        <v>250</v>
      </c>
      <c r="CD24" t="s" s="4">
        <v>250</v>
      </c>
      <c r="CE24" t="s" s="4">
        <v>194</v>
      </c>
      <c r="CF24" t="s" s="4">
        <v>194</v>
      </c>
      <c r="CG24" t="s" s="4">
        <v>194</v>
      </c>
      <c r="CH24" t="s" s="4">
        <v>196</v>
      </c>
      <c r="CI24" t="s" s="4">
        <v>251</v>
      </c>
      <c r="CJ24" t="s" s="4">
        <v>252</v>
      </c>
    </row>
    <row r="25" ht="45.0" customHeight="true">
      <c r="A25" t="s" s="4">
        <v>595</v>
      </c>
      <c r="B25" t="s" s="4">
        <v>191</v>
      </c>
      <c r="C25" t="s" s="4">
        <v>200</v>
      </c>
      <c r="D25" t="s" s="4">
        <v>201</v>
      </c>
      <c r="E25" t="s" s="4">
        <v>202</v>
      </c>
      <c r="F25" t="s" s="4">
        <v>203</v>
      </c>
      <c r="G25" t="s" s="4">
        <v>204</v>
      </c>
      <c r="H25" t="s" s="4">
        <v>596</v>
      </c>
      <c r="I25" t="s" s="4">
        <v>206</v>
      </c>
      <c r="J25" t="s" s="4">
        <v>207</v>
      </c>
      <c r="K25" t="s" s="4">
        <v>597</v>
      </c>
      <c r="L25" t="s" s="4">
        <v>598</v>
      </c>
      <c r="M25" t="s" s="4">
        <v>599</v>
      </c>
      <c r="N25" t="s" s="4">
        <v>442</v>
      </c>
      <c r="O25" t="s" s="4">
        <v>600</v>
      </c>
      <c r="P25" t="s" s="4">
        <v>598</v>
      </c>
      <c r="Q25" t="s" s="4">
        <v>601</v>
      </c>
      <c r="R25" t="s" s="4">
        <v>598</v>
      </c>
      <c r="S25" t="s" s="4">
        <v>598</v>
      </c>
      <c r="T25" t="s" s="4">
        <v>602</v>
      </c>
      <c r="U25" t="s" s="4">
        <v>603</v>
      </c>
      <c r="V25" t="s" s="4">
        <v>604</v>
      </c>
      <c r="W25" t="s" s="4">
        <v>605</v>
      </c>
      <c r="X25" t="s" s="4">
        <v>194</v>
      </c>
      <c r="Y25" t="s" s="4">
        <v>194</v>
      </c>
      <c r="Z25" t="s" s="4">
        <v>194</v>
      </c>
      <c r="AA25" t="s" s="4">
        <v>194</v>
      </c>
      <c r="AB25" t="s" s="4">
        <v>439</v>
      </c>
      <c r="AC25" t="s" s="4">
        <v>598</v>
      </c>
      <c r="AD25" t="s" s="4">
        <v>384</v>
      </c>
      <c r="AE25" t="s" s="4">
        <v>271</v>
      </c>
      <c r="AF25" t="s" s="4">
        <v>385</v>
      </c>
      <c r="AG25" t="s" s="4">
        <v>386</v>
      </c>
      <c r="AH25" t="s" s="4">
        <v>304</v>
      </c>
      <c r="AI25" t="s" s="4">
        <v>224</v>
      </c>
      <c r="AJ25" t="s" s="4">
        <v>387</v>
      </c>
      <c r="AK25" t="s" s="4">
        <v>226</v>
      </c>
      <c r="AL25" t="s" s="4">
        <v>388</v>
      </c>
      <c r="AM25" t="s" s="4">
        <v>389</v>
      </c>
      <c r="AN25" t="s" s="4">
        <v>390</v>
      </c>
      <c r="AO25" t="s" s="4">
        <v>13</v>
      </c>
      <c r="AP25" t="s" s="4">
        <v>229</v>
      </c>
      <c r="AQ25" t="s" s="4">
        <v>391</v>
      </c>
      <c r="AR25" t="s" s="4">
        <v>194</v>
      </c>
      <c r="AS25" t="s" s="4">
        <v>194</v>
      </c>
      <c r="AT25" t="s" s="4">
        <v>194</v>
      </c>
      <c r="AU25" t="s" s="4">
        <v>194</v>
      </c>
      <c r="AV25" t="s" s="4">
        <v>231</v>
      </c>
      <c r="AW25" t="s" s="4">
        <v>196</v>
      </c>
      <c r="AX25" t="s" s="4">
        <v>196</v>
      </c>
      <c r="AY25" t="s" s="4">
        <v>196</v>
      </c>
      <c r="AZ25" t="s" s="4">
        <v>606</v>
      </c>
      <c r="BA25" t="s" s="4">
        <v>607</v>
      </c>
      <c r="BB25" t="s" s="4">
        <v>608</v>
      </c>
      <c r="BC25" t="s" s="4">
        <v>609</v>
      </c>
      <c r="BD25" t="s" s="4">
        <v>610</v>
      </c>
      <c r="BE25" t="s" s="4">
        <v>611</v>
      </c>
      <c r="BF25" t="s" s="4">
        <v>194</v>
      </c>
      <c r="BG25" t="s" s="4">
        <v>194</v>
      </c>
      <c r="BH25" t="s" s="4">
        <v>238</v>
      </c>
      <c r="BI25" t="s" s="4">
        <v>194</v>
      </c>
      <c r="BJ25" t="s" s="4">
        <v>239</v>
      </c>
      <c r="BK25" t="s" s="4">
        <v>600</v>
      </c>
      <c r="BL25" t="s" s="4">
        <v>612</v>
      </c>
      <c r="BM25" t="s" s="4">
        <v>608</v>
      </c>
      <c r="BN25" t="s" s="4">
        <v>609</v>
      </c>
      <c r="BO25" t="s" s="4">
        <v>613</v>
      </c>
      <c r="BP25" t="s" s="4">
        <v>194</v>
      </c>
      <c r="BQ25" t="s" s="4">
        <v>598</v>
      </c>
      <c r="BR25" t="s" s="4">
        <v>242</v>
      </c>
      <c r="BS25" t="s" s="4">
        <v>243</v>
      </c>
      <c r="BT25" t="s" s="4">
        <v>244</v>
      </c>
      <c r="BU25" t="s" s="4">
        <v>614</v>
      </c>
      <c r="BV25" t="s" s="4">
        <v>600</v>
      </c>
      <c r="BW25" t="s" s="4">
        <v>246</v>
      </c>
      <c r="BX25" t="s" s="4">
        <v>316</v>
      </c>
      <c r="BY25" t="s" s="4">
        <v>248</v>
      </c>
      <c r="BZ25" t="s" s="4">
        <v>206</v>
      </c>
      <c r="CA25" t="s" s="4">
        <v>598</v>
      </c>
      <c r="CB25" t="s" s="4">
        <v>249</v>
      </c>
      <c r="CC25" t="s" s="4">
        <v>250</v>
      </c>
      <c r="CD25" t="s" s="4">
        <v>250</v>
      </c>
      <c r="CE25" t="s" s="4">
        <v>194</v>
      </c>
      <c r="CF25" t="s" s="4">
        <v>194</v>
      </c>
      <c r="CG25" t="s" s="4">
        <v>194</v>
      </c>
      <c r="CH25" t="s" s="4">
        <v>196</v>
      </c>
      <c r="CI25" t="s" s="4">
        <v>251</v>
      </c>
      <c r="CJ25" t="s" s="4">
        <v>252</v>
      </c>
    </row>
    <row r="26" ht="45.0" customHeight="true">
      <c r="A26" t="s" s="4">
        <v>615</v>
      </c>
      <c r="B26" t="s" s="4">
        <v>191</v>
      </c>
      <c r="C26" t="s" s="4">
        <v>200</v>
      </c>
      <c r="D26" t="s" s="4">
        <v>201</v>
      </c>
      <c r="E26" t="s" s="4">
        <v>202</v>
      </c>
      <c r="F26" t="s" s="4">
        <v>203</v>
      </c>
      <c r="G26" t="s" s="4">
        <v>204</v>
      </c>
      <c r="H26" t="s" s="4">
        <v>616</v>
      </c>
      <c r="I26" t="s" s="4">
        <v>206</v>
      </c>
      <c r="J26" t="s" s="4">
        <v>617</v>
      </c>
      <c r="K26" t="s" s="4">
        <v>618</v>
      </c>
      <c r="L26" t="s" s="4">
        <v>619</v>
      </c>
      <c r="M26" t="s" s="4">
        <v>620</v>
      </c>
      <c r="N26" t="s" s="4">
        <v>511</v>
      </c>
      <c r="O26" t="s" s="4">
        <v>621</v>
      </c>
      <c r="P26" t="s" s="4">
        <v>619</v>
      </c>
      <c r="Q26" t="s" s="4">
        <v>523</v>
      </c>
      <c r="R26" t="s" s="4">
        <v>619</v>
      </c>
      <c r="S26" t="s" s="4">
        <v>619</v>
      </c>
      <c r="T26" t="s" s="4">
        <v>622</v>
      </c>
      <c r="U26" t="s" s="4">
        <v>623</v>
      </c>
      <c r="V26" t="s" s="4">
        <v>624</v>
      </c>
      <c r="W26" t="s" s="4">
        <v>625</v>
      </c>
      <c r="X26" t="s" s="4">
        <v>626</v>
      </c>
      <c r="Y26" t="s" s="4">
        <v>627</v>
      </c>
      <c r="Z26" t="s" s="4">
        <v>628</v>
      </c>
      <c r="AA26" t="s" s="4">
        <v>268</v>
      </c>
      <c r="AB26" t="s" s="4">
        <v>629</v>
      </c>
      <c r="AC26" t="s" s="4">
        <v>619</v>
      </c>
      <c r="AD26" t="s" s="4">
        <v>630</v>
      </c>
      <c r="AE26" t="s" s="4">
        <v>271</v>
      </c>
      <c r="AF26" t="s" s="4">
        <v>631</v>
      </c>
      <c r="AG26" t="s" s="4">
        <v>304</v>
      </c>
      <c r="AH26" t="s" s="4">
        <v>304</v>
      </c>
      <c r="AI26" t="s" s="4">
        <v>224</v>
      </c>
      <c r="AJ26" t="s" s="4">
        <v>335</v>
      </c>
      <c r="AK26" t="s" s="4">
        <v>226</v>
      </c>
      <c r="AL26" t="s" s="4">
        <v>361</v>
      </c>
      <c r="AM26" t="s" s="4">
        <v>362</v>
      </c>
      <c r="AN26" t="s" s="4">
        <v>361</v>
      </c>
      <c r="AO26" t="s" s="4">
        <v>13</v>
      </c>
      <c r="AP26" t="s" s="4">
        <v>229</v>
      </c>
      <c r="AQ26" t="s" s="4">
        <v>363</v>
      </c>
      <c r="AR26" t="s" s="4">
        <v>194</v>
      </c>
      <c r="AS26" t="s" s="4">
        <v>194</v>
      </c>
      <c r="AT26" t="s" s="4">
        <v>194</v>
      </c>
      <c r="AU26" t="s" s="4">
        <v>194</v>
      </c>
      <c r="AV26" t="s" s="4">
        <v>231</v>
      </c>
      <c r="AW26" t="s" s="4">
        <v>196</v>
      </c>
      <c r="AX26" t="s" s="4">
        <v>196</v>
      </c>
      <c r="AY26" t="s" s="4">
        <v>196</v>
      </c>
      <c r="AZ26" t="s" s="4">
        <v>632</v>
      </c>
      <c r="BA26" t="s" s="4">
        <v>633</v>
      </c>
      <c r="BB26" t="s" s="4">
        <v>234</v>
      </c>
      <c r="BC26" t="s" s="4">
        <v>634</v>
      </c>
      <c r="BD26" t="s" s="4">
        <v>635</v>
      </c>
      <c r="BE26" t="s" s="4">
        <v>636</v>
      </c>
      <c r="BF26" t="s" s="4">
        <v>194</v>
      </c>
      <c r="BG26" t="s" s="4">
        <v>194</v>
      </c>
      <c r="BH26" t="s" s="4">
        <v>238</v>
      </c>
      <c r="BI26" t="s" s="4">
        <v>194</v>
      </c>
      <c r="BJ26" t="s" s="4">
        <v>239</v>
      </c>
      <c r="BK26" t="s" s="4">
        <v>621</v>
      </c>
      <c r="BL26" t="s" s="4">
        <v>637</v>
      </c>
      <c r="BM26" t="s" s="4">
        <v>234</v>
      </c>
      <c r="BN26" t="s" s="4">
        <v>634</v>
      </c>
      <c r="BO26" t="s" s="4">
        <v>638</v>
      </c>
      <c r="BP26" t="s" s="4">
        <v>194</v>
      </c>
      <c r="BQ26" t="s" s="4">
        <v>619</v>
      </c>
      <c r="BR26" t="s" s="4">
        <v>242</v>
      </c>
      <c r="BS26" t="s" s="4">
        <v>243</v>
      </c>
      <c r="BT26" t="s" s="4">
        <v>244</v>
      </c>
      <c r="BU26" t="s" s="4">
        <v>639</v>
      </c>
      <c r="BV26" t="s" s="4">
        <v>621</v>
      </c>
      <c r="BW26" t="s" s="4">
        <v>246</v>
      </c>
      <c r="BX26" t="s" s="4">
        <v>247</v>
      </c>
      <c r="BY26" t="s" s="4">
        <v>248</v>
      </c>
      <c r="BZ26" t="s" s="4">
        <v>206</v>
      </c>
      <c r="CA26" t="s" s="4">
        <v>619</v>
      </c>
      <c r="CB26" t="s" s="4">
        <v>249</v>
      </c>
      <c r="CC26" t="s" s="4">
        <v>250</v>
      </c>
      <c r="CD26" t="s" s="4">
        <v>250</v>
      </c>
      <c r="CE26" t="s" s="4">
        <v>194</v>
      </c>
      <c r="CF26" t="s" s="4">
        <v>194</v>
      </c>
      <c r="CG26" t="s" s="4">
        <v>194</v>
      </c>
      <c r="CH26" t="s" s="4">
        <v>196</v>
      </c>
      <c r="CI26" t="s" s="4">
        <v>251</v>
      </c>
      <c r="CJ26" t="s" s="4">
        <v>252</v>
      </c>
    </row>
    <row r="27" ht="45.0" customHeight="true">
      <c r="A27" t="s" s="4">
        <v>640</v>
      </c>
      <c r="B27" t="s" s="4">
        <v>191</v>
      </c>
      <c r="C27" t="s" s="4">
        <v>200</v>
      </c>
      <c r="D27" t="s" s="4">
        <v>201</v>
      </c>
      <c r="E27" t="s" s="4">
        <v>371</v>
      </c>
      <c r="F27" t="s" s="4">
        <v>203</v>
      </c>
      <c r="G27" t="s" s="4">
        <v>204</v>
      </c>
      <c r="H27" t="s" s="4">
        <v>641</v>
      </c>
      <c r="I27" t="s" s="4">
        <v>206</v>
      </c>
      <c r="J27" t="s" s="4">
        <v>207</v>
      </c>
      <c r="K27" t="s" s="4">
        <v>642</v>
      </c>
      <c r="L27" t="s" s="4">
        <v>643</v>
      </c>
      <c r="M27" t="s" s="4">
        <v>644</v>
      </c>
      <c r="N27" t="s" s="4">
        <v>645</v>
      </c>
      <c r="O27" t="s" s="4">
        <v>646</v>
      </c>
      <c r="P27" t="s" s="4">
        <v>643</v>
      </c>
      <c r="Q27" t="s" s="4">
        <v>394</v>
      </c>
      <c r="R27" t="s" s="4">
        <v>643</v>
      </c>
      <c r="S27" t="s" s="4">
        <v>643</v>
      </c>
      <c r="T27" t="s" s="4">
        <v>647</v>
      </c>
      <c r="U27" t="s" s="4">
        <v>648</v>
      </c>
      <c r="V27" t="s" s="4">
        <v>649</v>
      </c>
      <c r="W27" t="s" s="4">
        <v>650</v>
      </c>
      <c r="X27" t="s" s="4">
        <v>194</v>
      </c>
      <c r="Y27" t="s" s="4">
        <v>194</v>
      </c>
      <c r="Z27" t="s" s="4">
        <v>194</v>
      </c>
      <c r="AA27" t="s" s="4">
        <v>194</v>
      </c>
      <c r="AB27" t="s" s="4">
        <v>651</v>
      </c>
      <c r="AC27" t="s" s="4">
        <v>643</v>
      </c>
      <c r="AD27" t="s" s="4">
        <v>219</v>
      </c>
      <c r="AE27" t="s" s="4">
        <v>220</v>
      </c>
      <c r="AF27" t="s" s="4">
        <v>221</v>
      </c>
      <c r="AG27" t="s" s="4">
        <v>222</v>
      </c>
      <c r="AH27" t="s" s="4">
        <v>223</v>
      </c>
      <c r="AI27" t="s" s="4">
        <v>224</v>
      </c>
      <c r="AJ27" t="s" s="4">
        <v>225</v>
      </c>
      <c r="AK27" t="s" s="4">
        <v>226</v>
      </c>
      <c r="AL27" t="s" s="4">
        <v>227</v>
      </c>
      <c r="AM27" t="s" s="4">
        <v>228</v>
      </c>
      <c r="AN27" t="s" s="4">
        <v>227</v>
      </c>
      <c r="AO27" t="s" s="4">
        <v>13</v>
      </c>
      <c r="AP27" t="s" s="4">
        <v>229</v>
      </c>
      <c r="AQ27" t="s" s="4">
        <v>230</v>
      </c>
      <c r="AR27" t="s" s="4">
        <v>194</v>
      </c>
      <c r="AS27" t="s" s="4">
        <v>194</v>
      </c>
      <c r="AT27" t="s" s="4">
        <v>194</v>
      </c>
      <c r="AU27" t="s" s="4">
        <v>194</v>
      </c>
      <c r="AV27" t="s" s="4">
        <v>392</v>
      </c>
      <c r="AW27" t="s" s="4">
        <v>196</v>
      </c>
      <c r="AX27" t="s" s="4">
        <v>196</v>
      </c>
      <c r="AY27" t="s" s="4">
        <v>196</v>
      </c>
      <c r="AZ27" t="s" s="4">
        <v>652</v>
      </c>
      <c r="BA27" t="s" s="4">
        <v>653</v>
      </c>
      <c r="BB27" t="s" s="4">
        <v>654</v>
      </c>
      <c r="BC27" t="s" s="4">
        <v>655</v>
      </c>
      <c r="BD27" t="s" s="4">
        <v>656</v>
      </c>
      <c r="BE27" t="s" s="4">
        <v>657</v>
      </c>
      <c r="BF27" t="s" s="4">
        <v>657</v>
      </c>
      <c r="BG27" t="s" s="4">
        <v>658</v>
      </c>
      <c r="BH27" t="s" s="4">
        <v>238</v>
      </c>
      <c r="BI27" t="s" s="4">
        <v>194</v>
      </c>
      <c r="BJ27" t="s" s="4">
        <v>239</v>
      </c>
      <c r="BK27" t="s" s="4">
        <v>646</v>
      </c>
      <c r="BL27" t="s" s="4">
        <v>659</v>
      </c>
      <c r="BM27" t="s" s="4">
        <v>654</v>
      </c>
      <c r="BN27" t="s" s="4">
        <v>655</v>
      </c>
      <c r="BO27" t="s" s="4">
        <v>660</v>
      </c>
      <c r="BP27" t="s" s="4">
        <v>194</v>
      </c>
      <c r="BQ27" t="s" s="4">
        <v>643</v>
      </c>
      <c r="BR27" t="s" s="4">
        <v>242</v>
      </c>
      <c r="BS27" t="s" s="4">
        <v>243</v>
      </c>
      <c r="BT27" t="s" s="4">
        <v>244</v>
      </c>
      <c r="BU27" t="s" s="4">
        <v>661</v>
      </c>
      <c r="BV27" t="s" s="4">
        <v>646</v>
      </c>
      <c r="BW27" t="s" s="4">
        <v>246</v>
      </c>
      <c r="BX27" t="s" s="4">
        <v>662</v>
      </c>
      <c r="BY27" t="s" s="4">
        <v>248</v>
      </c>
      <c r="BZ27" t="s" s="4">
        <v>206</v>
      </c>
      <c r="CA27" t="s" s="4">
        <v>643</v>
      </c>
      <c r="CB27" t="s" s="4">
        <v>249</v>
      </c>
      <c r="CC27" t="s" s="4">
        <v>250</v>
      </c>
      <c r="CD27" t="s" s="4">
        <v>250</v>
      </c>
      <c r="CE27" t="s" s="4">
        <v>194</v>
      </c>
      <c r="CF27" t="s" s="4">
        <v>194</v>
      </c>
      <c r="CG27" t="s" s="4">
        <v>194</v>
      </c>
      <c r="CH27" t="s" s="4">
        <v>196</v>
      </c>
      <c r="CI27" t="s" s="4">
        <v>251</v>
      </c>
      <c r="CJ27" t="s" s="4">
        <v>252</v>
      </c>
    </row>
    <row r="28" ht="45.0" customHeight="true">
      <c r="A28" t="s" s="4">
        <v>663</v>
      </c>
      <c r="B28" t="s" s="4">
        <v>191</v>
      </c>
      <c r="C28" t="s" s="4">
        <v>200</v>
      </c>
      <c r="D28" t="s" s="4">
        <v>201</v>
      </c>
      <c r="E28" t="s" s="4">
        <v>202</v>
      </c>
      <c r="F28" t="s" s="4">
        <v>203</v>
      </c>
      <c r="G28" t="s" s="4">
        <v>204</v>
      </c>
      <c r="H28" t="s" s="4">
        <v>664</v>
      </c>
      <c r="I28" t="s" s="4">
        <v>206</v>
      </c>
      <c r="J28" t="s" s="4">
        <v>207</v>
      </c>
      <c r="K28" t="s" s="4">
        <v>665</v>
      </c>
      <c r="L28" t="s" s="4">
        <v>666</v>
      </c>
      <c r="M28" t="s" s="4">
        <v>667</v>
      </c>
      <c r="N28" t="s" s="4">
        <v>509</v>
      </c>
      <c r="O28" t="s" s="4">
        <v>668</v>
      </c>
      <c r="P28" t="s" s="4">
        <v>666</v>
      </c>
      <c r="Q28" t="s" s="4">
        <v>511</v>
      </c>
      <c r="R28" t="s" s="4">
        <v>666</v>
      </c>
      <c r="S28" t="s" s="4">
        <v>666</v>
      </c>
      <c r="T28" t="s" s="4">
        <v>669</v>
      </c>
      <c r="U28" t="s" s="4">
        <v>670</v>
      </c>
      <c r="V28" t="s" s="4">
        <v>671</v>
      </c>
      <c r="W28" t="s" s="4">
        <v>672</v>
      </c>
      <c r="X28" t="s" s="4">
        <v>297</v>
      </c>
      <c r="Y28" t="s" s="4">
        <v>298</v>
      </c>
      <c r="Z28" t="s" s="4">
        <v>299</v>
      </c>
      <c r="AA28" t="s" s="4">
        <v>268</v>
      </c>
      <c r="AB28" t="s" s="4">
        <v>300</v>
      </c>
      <c r="AC28" t="s" s="4">
        <v>666</v>
      </c>
      <c r="AD28" t="s" s="4">
        <v>301</v>
      </c>
      <c r="AE28" t="s" s="4">
        <v>271</v>
      </c>
      <c r="AF28" t="s" s="4">
        <v>302</v>
      </c>
      <c r="AG28" t="s" s="4">
        <v>303</v>
      </c>
      <c r="AH28" t="s" s="4">
        <v>304</v>
      </c>
      <c r="AI28" t="s" s="4">
        <v>224</v>
      </c>
      <c r="AJ28" t="s" s="4">
        <v>305</v>
      </c>
      <c r="AK28" t="s" s="4">
        <v>226</v>
      </c>
      <c r="AL28" t="s" s="4">
        <v>306</v>
      </c>
      <c r="AM28" t="s" s="4">
        <v>307</v>
      </c>
      <c r="AN28" t="s" s="4">
        <v>306</v>
      </c>
      <c r="AO28" t="s" s="4">
        <v>13</v>
      </c>
      <c r="AP28" t="s" s="4">
        <v>229</v>
      </c>
      <c r="AQ28" t="s" s="4">
        <v>308</v>
      </c>
      <c r="AR28" t="s" s="4">
        <v>194</v>
      </c>
      <c r="AS28" t="s" s="4">
        <v>194</v>
      </c>
      <c r="AT28" t="s" s="4">
        <v>194</v>
      </c>
      <c r="AU28" t="s" s="4">
        <v>194</v>
      </c>
      <c r="AV28" t="s" s="4">
        <v>231</v>
      </c>
      <c r="AW28" t="s" s="4">
        <v>196</v>
      </c>
      <c r="AX28" t="s" s="4">
        <v>196</v>
      </c>
      <c r="AY28" t="s" s="4">
        <v>196</v>
      </c>
      <c r="AZ28" t="s" s="4">
        <v>673</v>
      </c>
      <c r="BA28" t="s" s="4">
        <v>523</v>
      </c>
      <c r="BB28" t="s" s="4">
        <v>524</v>
      </c>
      <c r="BC28" t="s" s="4">
        <v>674</v>
      </c>
      <c r="BD28" t="s" s="4">
        <v>675</v>
      </c>
      <c r="BE28" t="s" s="4">
        <v>676</v>
      </c>
      <c r="BF28" t="s" s="4">
        <v>194</v>
      </c>
      <c r="BG28" t="s" s="4">
        <v>194</v>
      </c>
      <c r="BH28" t="s" s="4">
        <v>238</v>
      </c>
      <c r="BI28" t="s" s="4">
        <v>194</v>
      </c>
      <c r="BJ28" t="s" s="4">
        <v>239</v>
      </c>
      <c r="BK28" t="s" s="4">
        <v>668</v>
      </c>
      <c r="BL28" t="s" s="4">
        <v>677</v>
      </c>
      <c r="BM28" t="s" s="4">
        <v>524</v>
      </c>
      <c r="BN28" t="s" s="4">
        <v>674</v>
      </c>
      <c r="BO28" t="s" s="4">
        <v>678</v>
      </c>
      <c r="BP28" t="s" s="4">
        <v>194</v>
      </c>
      <c r="BQ28" t="s" s="4">
        <v>666</v>
      </c>
      <c r="BR28" t="s" s="4">
        <v>242</v>
      </c>
      <c r="BS28" t="s" s="4">
        <v>243</v>
      </c>
      <c r="BT28" t="s" s="4">
        <v>244</v>
      </c>
      <c r="BU28" t="s" s="4">
        <v>679</v>
      </c>
      <c r="BV28" t="s" s="4">
        <v>668</v>
      </c>
      <c r="BW28" t="s" s="4">
        <v>246</v>
      </c>
      <c r="BX28" t="s" s="4">
        <v>247</v>
      </c>
      <c r="BY28" t="s" s="4">
        <v>248</v>
      </c>
      <c r="BZ28" t="s" s="4">
        <v>206</v>
      </c>
      <c r="CA28" t="s" s="4">
        <v>666</v>
      </c>
      <c r="CB28" t="s" s="4">
        <v>249</v>
      </c>
      <c r="CC28" t="s" s="4">
        <v>250</v>
      </c>
      <c r="CD28" t="s" s="4">
        <v>250</v>
      </c>
      <c r="CE28" t="s" s="4">
        <v>194</v>
      </c>
      <c r="CF28" t="s" s="4">
        <v>194</v>
      </c>
      <c r="CG28" t="s" s="4">
        <v>194</v>
      </c>
      <c r="CH28" t="s" s="4">
        <v>196</v>
      </c>
      <c r="CI28" t="s" s="4">
        <v>251</v>
      </c>
      <c r="CJ28" t="s" s="4">
        <v>252</v>
      </c>
    </row>
    <row r="29" ht="45.0" customHeight="true">
      <c r="A29" t="s" s="4">
        <v>680</v>
      </c>
      <c r="B29" t="s" s="4">
        <v>191</v>
      </c>
      <c r="C29" t="s" s="4">
        <v>200</v>
      </c>
      <c r="D29" t="s" s="4">
        <v>201</v>
      </c>
      <c r="E29" t="s" s="4">
        <v>202</v>
      </c>
      <c r="F29" t="s" s="4">
        <v>203</v>
      </c>
      <c r="G29" t="s" s="4">
        <v>204</v>
      </c>
      <c r="H29" t="s" s="4">
        <v>681</v>
      </c>
      <c r="I29" t="s" s="4">
        <v>206</v>
      </c>
      <c r="J29" t="s" s="4">
        <v>207</v>
      </c>
      <c r="K29" t="s" s="4">
        <v>682</v>
      </c>
      <c r="L29" t="s" s="4">
        <v>683</v>
      </c>
      <c r="M29" t="s" s="4">
        <v>684</v>
      </c>
      <c r="N29" t="s" s="4">
        <v>509</v>
      </c>
      <c r="O29" t="s" s="4">
        <v>685</v>
      </c>
      <c r="P29" t="s" s="4">
        <v>683</v>
      </c>
      <c r="Q29" t="s" s="4">
        <v>511</v>
      </c>
      <c r="R29" t="s" s="4">
        <v>683</v>
      </c>
      <c r="S29" t="s" s="4">
        <v>683</v>
      </c>
      <c r="T29" t="s" s="4">
        <v>686</v>
      </c>
      <c r="U29" t="s" s="4">
        <v>687</v>
      </c>
      <c r="V29" t="s" s="4">
        <v>688</v>
      </c>
      <c r="W29" t="s" s="4">
        <v>689</v>
      </c>
      <c r="X29" t="s" s="4">
        <v>516</v>
      </c>
      <c r="Y29" t="s" s="4">
        <v>517</v>
      </c>
      <c r="Z29" t="s" s="4">
        <v>517</v>
      </c>
      <c r="AA29" t="s" s="4">
        <v>268</v>
      </c>
      <c r="AB29" t="s" s="4">
        <v>518</v>
      </c>
      <c r="AC29" t="s" s="4">
        <v>683</v>
      </c>
      <c r="AD29" t="s" s="4">
        <v>519</v>
      </c>
      <c r="AE29" t="s" s="4">
        <v>271</v>
      </c>
      <c r="AF29" t="s" s="4">
        <v>520</v>
      </c>
      <c r="AG29" t="s" s="4">
        <v>304</v>
      </c>
      <c r="AH29" t="s" s="4">
        <v>304</v>
      </c>
      <c r="AI29" t="s" s="4">
        <v>224</v>
      </c>
      <c r="AJ29" t="s" s="4">
        <v>521</v>
      </c>
      <c r="AK29" t="s" s="4">
        <v>226</v>
      </c>
      <c r="AL29" t="s" s="4">
        <v>388</v>
      </c>
      <c r="AM29" t="s" s="4">
        <v>389</v>
      </c>
      <c r="AN29" t="s" s="4">
        <v>390</v>
      </c>
      <c r="AO29" t="s" s="4">
        <v>13</v>
      </c>
      <c r="AP29" t="s" s="4">
        <v>229</v>
      </c>
      <c r="AQ29" t="s" s="4">
        <v>391</v>
      </c>
      <c r="AR29" t="s" s="4">
        <v>194</v>
      </c>
      <c r="AS29" t="s" s="4">
        <v>194</v>
      </c>
      <c r="AT29" t="s" s="4">
        <v>194</v>
      </c>
      <c r="AU29" t="s" s="4">
        <v>194</v>
      </c>
      <c r="AV29" t="s" s="4">
        <v>231</v>
      </c>
      <c r="AW29" t="s" s="4">
        <v>196</v>
      </c>
      <c r="AX29" t="s" s="4">
        <v>196</v>
      </c>
      <c r="AY29" t="s" s="4">
        <v>196</v>
      </c>
      <c r="AZ29" t="s" s="4">
        <v>690</v>
      </c>
      <c r="BA29" t="s" s="4">
        <v>523</v>
      </c>
      <c r="BB29" t="s" s="4">
        <v>524</v>
      </c>
      <c r="BC29" t="s" s="4">
        <v>525</v>
      </c>
      <c r="BD29" t="s" s="4">
        <v>691</v>
      </c>
      <c r="BE29" t="s" s="4">
        <v>692</v>
      </c>
      <c r="BF29" t="s" s="4">
        <v>194</v>
      </c>
      <c r="BG29" t="s" s="4">
        <v>194</v>
      </c>
      <c r="BH29" t="s" s="4">
        <v>238</v>
      </c>
      <c r="BI29" t="s" s="4">
        <v>194</v>
      </c>
      <c r="BJ29" t="s" s="4">
        <v>239</v>
      </c>
      <c r="BK29" t="s" s="4">
        <v>685</v>
      </c>
      <c r="BL29" t="s" s="4">
        <v>693</v>
      </c>
      <c r="BM29" t="s" s="4">
        <v>524</v>
      </c>
      <c r="BN29" t="s" s="4">
        <v>525</v>
      </c>
      <c r="BO29" t="s" s="4">
        <v>694</v>
      </c>
      <c r="BP29" t="s" s="4">
        <v>194</v>
      </c>
      <c r="BQ29" t="s" s="4">
        <v>683</v>
      </c>
      <c r="BR29" t="s" s="4">
        <v>242</v>
      </c>
      <c r="BS29" t="s" s="4">
        <v>243</v>
      </c>
      <c r="BT29" t="s" s="4">
        <v>244</v>
      </c>
      <c r="BU29" t="s" s="4">
        <v>695</v>
      </c>
      <c r="BV29" t="s" s="4">
        <v>685</v>
      </c>
      <c r="BW29" t="s" s="4">
        <v>246</v>
      </c>
      <c r="BX29" t="s" s="4">
        <v>247</v>
      </c>
      <c r="BY29" t="s" s="4">
        <v>248</v>
      </c>
      <c r="BZ29" t="s" s="4">
        <v>206</v>
      </c>
      <c r="CA29" t="s" s="4">
        <v>683</v>
      </c>
      <c r="CB29" t="s" s="4">
        <v>249</v>
      </c>
      <c r="CC29" t="s" s="4">
        <v>250</v>
      </c>
      <c r="CD29" t="s" s="4">
        <v>250</v>
      </c>
      <c r="CE29" t="s" s="4">
        <v>194</v>
      </c>
      <c r="CF29" t="s" s="4">
        <v>194</v>
      </c>
      <c r="CG29" t="s" s="4">
        <v>194</v>
      </c>
      <c r="CH29" t="s" s="4">
        <v>196</v>
      </c>
      <c r="CI29" t="s" s="4">
        <v>251</v>
      </c>
      <c r="CJ29" t="s" s="4">
        <v>252</v>
      </c>
    </row>
    <row r="30" ht="45.0" customHeight="true">
      <c r="A30" t="s" s="4">
        <v>696</v>
      </c>
      <c r="B30" t="s" s="4">
        <v>191</v>
      </c>
      <c r="C30" t="s" s="4">
        <v>200</v>
      </c>
      <c r="D30" t="s" s="4">
        <v>201</v>
      </c>
      <c r="E30" t="s" s="4">
        <v>202</v>
      </c>
      <c r="F30" t="s" s="4">
        <v>203</v>
      </c>
      <c r="G30" t="s" s="4">
        <v>204</v>
      </c>
      <c r="H30" t="s" s="4">
        <v>697</v>
      </c>
      <c r="I30" t="s" s="4">
        <v>206</v>
      </c>
      <c r="J30" t="s" s="4">
        <v>207</v>
      </c>
      <c r="K30" t="s" s="4">
        <v>698</v>
      </c>
      <c r="L30" t="s" s="4">
        <v>699</v>
      </c>
      <c r="M30" t="s" s="4">
        <v>700</v>
      </c>
      <c r="N30" t="s" s="4">
        <v>233</v>
      </c>
      <c r="O30" t="s" s="4">
        <v>701</v>
      </c>
      <c r="P30" t="s" s="4">
        <v>699</v>
      </c>
      <c r="Q30" t="s" s="4">
        <v>376</v>
      </c>
      <c r="R30" t="s" s="4">
        <v>699</v>
      </c>
      <c r="S30" t="s" s="4">
        <v>699</v>
      </c>
      <c r="T30" t="s" s="4">
        <v>702</v>
      </c>
      <c r="U30" t="s" s="4">
        <v>703</v>
      </c>
      <c r="V30" t="s" s="4">
        <v>704</v>
      </c>
      <c r="W30" t="s" s="4">
        <v>705</v>
      </c>
      <c r="X30" t="s" s="4">
        <v>706</v>
      </c>
      <c r="Y30" t="s" s="4">
        <v>517</v>
      </c>
      <c r="Z30" t="s" s="4">
        <v>707</v>
      </c>
      <c r="AA30" t="s" s="4">
        <v>268</v>
      </c>
      <c r="AB30" t="s" s="4">
        <v>708</v>
      </c>
      <c r="AC30" t="s" s="4">
        <v>699</v>
      </c>
      <c r="AD30" t="s" s="4">
        <v>709</v>
      </c>
      <c r="AE30" t="s" s="4">
        <v>710</v>
      </c>
      <c r="AF30" t="s" s="4">
        <v>711</v>
      </c>
      <c r="AG30" t="s" s="4">
        <v>304</v>
      </c>
      <c r="AH30" t="s" s="4">
        <v>304</v>
      </c>
      <c r="AI30" t="s" s="4">
        <v>224</v>
      </c>
      <c r="AJ30" t="s" s="4">
        <v>712</v>
      </c>
      <c r="AK30" t="s" s="4">
        <v>226</v>
      </c>
      <c r="AL30" t="s" s="4">
        <v>713</v>
      </c>
      <c r="AM30" t="s" s="4">
        <v>714</v>
      </c>
      <c r="AN30" t="s" s="4">
        <v>713</v>
      </c>
      <c r="AO30" t="s" s="4">
        <v>13</v>
      </c>
      <c r="AP30" t="s" s="4">
        <v>229</v>
      </c>
      <c r="AQ30" t="s" s="4">
        <v>715</v>
      </c>
      <c r="AR30" t="s" s="4">
        <v>194</v>
      </c>
      <c r="AS30" t="s" s="4">
        <v>194</v>
      </c>
      <c r="AT30" t="s" s="4">
        <v>194</v>
      </c>
      <c r="AU30" t="s" s="4">
        <v>194</v>
      </c>
      <c r="AV30" t="s" s="4">
        <v>231</v>
      </c>
      <c r="AW30" t="s" s="4">
        <v>196</v>
      </c>
      <c r="AX30" t="s" s="4">
        <v>196</v>
      </c>
      <c r="AY30" t="s" s="4">
        <v>196</v>
      </c>
      <c r="AZ30" t="s" s="4">
        <v>716</v>
      </c>
      <c r="BA30" t="s" s="4">
        <v>378</v>
      </c>
      <c r="BB30" t="s" s="4">
        <v>645</v>
      </c>
      <c r="BC30" t="s" s="4">
        <v>717</v>
      </c>
      <c r="BD30" t="s" s="4">
        <v>718</v>
      </c>
      <c r="BE30" t="s" s="4">
        <v>719</v>
      </c>
      <c r="BF30" t="s" s="4">
        <v>194</v>
      </c>
      <c r="BG30" t="s" s="4">
        <v>194</v>
      </c>
      <c r="BH30" t="s" s="4">
        <v>238</v>
      </c>
      <c r="BI30" t="s" s="4">
        <v>194</v>
      </c>
      <c r="BJ30" t="s" s="4">
        <v>239</v>
      </c>
      <c r="BK30" t="s" s="4">
        <v>701</v>
      </c>
      <c r="BL30" t="s" s="4">
        <v>720</v>
      </c>
      <c r="BM30" t="s" s="4">
        <v>645</v>
      </c>
      <c r="BN30" t="s" s="4">
        <v>717</v>
      </c>
      <c r="BO30" t="s" s="4">
        <v>721</v>
      </c>
      <c r="BP30" t="s" s="4">
        <v>194</v>
      </c>
      <c r="BQ30" t="s" s="4">
        <v>699</v>
      </c>
      <c r="BR30" t="s" s="4">
        <v>242</v>
      </c>
      <c r="BS30" t="s" s="4">
        <v>243</v>
      </c>
      <c r="BT30" t="s" s="4">
        <v>244</v>
      </c>
      <c r="BU30" t="s" s="4">
        <v>722</v>
      </c>
      <c r="BV30" t="s" s="4">
        <v>701</v>
      </c>
      <c r="BW30" t="s" s="4">
        <v>246</v>
      </c>
      <c r="BX30" t="s" s="4">
        <v>316</v>
      </c>
      <c r="BY30" t="s" s="4">
        <v>248</v>
      </c>
      <c r="BZ30" t="s" s="4">
        <v>206</v>
      </c>
      <c r="CA30" t="s" s="4">
        <v>699</v>
      </c>
      <c r="CB30" t="s" s="4">
        <v>249</v>
      </c>
      <c r="CC30" t="s" s="4">
        <v>250</v>
      </c>
      <c r="CD30" t="s" s="4">
        <v>250</v>
      </c>
      <c r="CE30" t="s" s="4">
        <v>194</v>
      </c>
      <c r="CF30" t="s" s="4">
        <v>194</v>
      </c>
      <c r="CG30" t="s" s="4">
        <v>194</v>
      </c>
      <c r="CH30" t="s" s="4">
        <v>196</v>
      </c>
      <c r="CI30" t="s" s="4">
        <v>251</v>
      </c>
      <c r="CJ30" t="s" s="4">
        <v>252</v>
      </c>
    </row>
  </sheetData>
  <mergeCells>
    <mergeCell ref="A2:C2"/>
    <mergeCell ref="D2:F2"/>
    <mergeCell ref="G2:I2"/>
    <mergeCell ref="A3:C3"/>
    <mergeCell ref="D3:F3"/>
    <mergeCell ref="G3:I3"/>
    <mergeCell ref="A6:CJ6"/>
  </mergeCells>
  <dataValidations count="11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  <dataValidation type="list" sqref="AA8:AA201" allowBlank="true" errorStyle="stop" showErrorMessage="true">
      <formula1>Hidden_526</formula1>
    </dataValidation>
    <dataValidation type="list" sqref="AE8:AE201" allowBlank="true" errorStyle="stop" showErrorMessage="true">
      <formula1>Hidden_630</formula1>
    </dataValidation>
    <dataValidation type="list" sqref="AI8:AI201" allowBlank="true" errorStyle="stop" showErrorMessage="true">
      <formula1>Hidden_734</formula1>
    </dataValidation>
    <dataValidation type="list" sqref="AP8:AP201" allowBlank="true" errorStyle="stop" showErrorMessage="true">
      <formula1>Hidden_841</formula1>
    </dataValidation>
    <dataValidation type="list" sqref="BR8:BR201" allowBlank="true" errorStyle="stop" showErrorMessage="true">
      <formula1>Hidden_969</formula1>
    </dataValidation>
    <dataValidation type="list" sqref="BY8:BY201" allowBlank="true" errorStyle="stop" showErrorMessage="true">
      <formula1>Hidden_1076</formula1>
    </dataValidation>
    <dataValidation type="list" sqref="BZ8:BZ201" allowBlank="true" errorStyle="stop" showErrorMessage="true">
      <formula1>Hidden_1177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723</v>
      </c>
    </row>
    <row r="2">
      <c r="A2" t="s">
        <v>371</v>
      </c>
    </row>
    <row r="3">
      <c r="A3" t="s">
        <v>202</v>
      </c>
    </row>
    <row r="4">
      <c r="A4" t="s">
        <v>724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203</v>
      </c>
    </row>
    <row r="2">
      <c r="A2" t="s">
        <v>725</v>
      </c>
    </row>
    <row r="3">
      <c r="A3" t="s">
        <v>726</v>
      </c>
    </row>
    <row r="4">
      <c r="A4" t="s">
        <v>727</v>
      </c>
    </row>
    <row r="5">
      <c r="A5" t="s">
        <v>728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204</v>
      </c>
    </row>
    <row r="2">
      <c r="A2" t="s">
        <v>729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730</v>
      </c>
    </row>
    <row r="2">
      <c r="A2" t="s">
        <v>206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268</v>
      </c>
    </row>
    <row r="2">
      <c r="A2" t="s">
        <v>731</v>
      </c>
    </row>
    <row r="3">
      <c r="A3" t="s">
        <v>732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710</v>
      </c>
    </row>
    <row r="2">
      <c r="A2" t="s">
        <v>733</v>
      </c>
    </row>
    <row r="3">
      <c r="A3" t="s">
        <v>734</v>
      </c>
    </row>
    <row r="4">
      <c r="A4" t="s">
        <v>735</v>
      </c>
    </row>
    <row r="5">
      <c r="A5" t="s">
        <v>736</v>
      </c>
    </row>
    <row r="6">
      <c r="A6" t="s">
        <v>737</v>
      </c>
    </row>
    <row r="7">
      <c r="A7" t="s">
        <v>271</v>
      </c>
    </row>
    <row r="8">
      <c r="A8" t="s">
        <v>738</v>
      </c>
    </row>
    <row r="9">
      <c r="A9" t="s">
        <v>739</v>
      </c>
    </row>
    <row r="10">
      <c r="A10" t="s">
        <v>740</v>
      </c>
    </row>
    <row r="11">
      <c r="A11" t="s">
        <v>741</v>
      </c>
    </row>
    <row r="12">
      <c r="A12" t="s">
        <v>742</v>
      </c>
    </row>
    <row r="13">
      <c r="A13" t="s">
        <v>743</v>
      </c>
    </row>
    <row r="14">
      <c r="A14" t="s">
        <v>744</v>
      </c>
    </row>
    <row r="15">
      <c r="A15" t="s">
        <v>220</v>
      </c>
    </row>
    <row r="16">
      <c r="A16" t="s">
        <v>745</v>
      </c>
    </row>
    <row r="17">
      <c r="A17" t="s">
        <v>746</v>
      </c>
    </row>
    <row r="18">
      <c r="A18" t="s">
        <v>747</v>
      </c>
    </row>
    <row r="19">
      <c r="A19" t="s">
        <v>748</v>
      </c>
    </row>
    <row r="20">
      <c r="A20" t="s">
        <v>749</v>
      </c>
    </row>
    <row r="21">
      <c r="A21" t="s">
        <v>750</v>
      </c>
    </row>
    <row r="22">
      <c r="A22" t="s">
        <v>751</v>
      </c>
    </row>
    <row r="23">
      <c r="A23" t="s">
        <v>752</v>
      </c>
    </row>
    <row r="24">
      <c r="A24" t="s">
        <v>753</v>
      </c>
    </row>
    <row r="25">
      <c r="A25" t="s">
        <v>754</v>
      </c>
    </row>
    <row r="26">
      <c r="A26" t="s">
        <v>332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755</v>
      </c>
    </row>
    <row r="2">
      <c r="A2" t="s">
        <v>750</v>
      </c>
    </row>
    <row r="3">
      <c r="A3" t="s">
        <v>756</v>
      </c>
    </row>
    <row r="4">
      <c r="A4" t="s">
        <v>757</v>
      </c>
    </row>
    <row r="5">
      <c r="A5" t="s">
        <v>758</v>
      </c>
    </row>
    <row r="6">
      <c r="A6" t="s">
        <v>759</v>
      </c>
    </row>
    <row r="7">
      <c r="A7" t="s">
        <v>224</v>
      </c>
    </row>
    <row r="8">
      <c r="A8" t="s">
        <v>760</v>
      </c>
    </row>
    <row r="9">
      <c r="A9" t="s">
        <v>761</v>
      </c>
    </row>
    <row r="10">
      <c r="A10" t="s">
        <v>762</v>
      </c>
    </row>
    <row r="11">
      <c r="A11" t="s">
        <v>763</v>
      </c>
    </row>
    <row r="12">
      <c r="A12" t="s">
        <v>764</v>
      </c>
    </row>
    <row r="13">
      <c r="A13" t="s">
        <v>765</v>
      </c>
    </row>
    <row r="14">
      <c r="A14" t="s">
        <v>766</v>
      </c>
    </row>
    <row r="15">
      <c r="A15" t="s">
        <v>767</v>
      </c>
    </row>
    <row r="16">
      <c r="A16" t="s">
        <v>768</v>
      </c>
    </row>
    <row r="17">
      <c r="A17" t="s">
        <v>769</v>
      </c>
    </row>
    <row r="18">
      <c r="A18" t="s">
        <v>770</v>
      </c>
    </row>
    <row r="19">
      <c r="A19" t="s">
        <v>771</v>
      </c>
    </row>
    <row r="20">
      <c r="A20" t="s">
        <v>772</v>
      </c>
    </row>
    <row r="21">
      <c r="A21" t="s">
        <v>773</v>
      </c>
    </row>
    <row r="22">
      <c r="A22" t="s">
        <v>774</v>
      </c>
    </row>
    <row r="23">
      <c r="A23" t="s">
        <v>733</v>
      </c>
    </row>
    <row r="24">
      <c r="A24" t="s">
        <v>744</v>
      </c>
    </row>
    <row r="25">
      <c r="A25" t="s">
        <v>775</v>
      </c>
    </row>
    <row r="26">
      <c r="A26" t="s">
        <v>776</v>
      </c>
    </row>
    <row r="27">
      <c r="A27" t="s">
        <v>777</v>
      </c>
    </row>
    <row r="28">
      <c r="A28" t="s">
        <v>778</v>
      </c>
    </row>
    <row r="29">
      <c r="A29" t="s">
        <v>779</v>
      </c>
    </row>
    <row r="30">
      <c r="A30" t="s">
        <v>780</v>
      </c>
    </row>
    <row r="31">
      <c r="A31" t="s">
        <v>781</v>
      </c>
    </row>
    <row r="32">
      <c r="A32" t="s">
        <v>782</v>
      </c>
    </row>
    <row r="33">
      <c r="A33" t="s">
        <v>783</v>
      </c>
    </row>
    <row r="34">
      <c r="A34" t="s">
        <v>784</v>
      </c>
    </row>
    <row r="35">
      <c r="A35" t="s">
        <v>785</v>
      </c>
    </row>
    <row r="36">
      <c r="A36" t="s">
        <v>786</v>
      </c>
    </row>
    <row r="37">
      <c r="A37" t="s">
        <v>787</v>
      </c>
    </row>
    <row r="38">
      <c r="A38" t="s">
        <v>788</v>
      </c>
    </row>
    <row r="39">
      <c r="A39" t="s">
        <v>789</v>
      </c>
    </row>
    <row r="40">
      <c r="A40" t="s">
        <v>790</v>
      </c>
    </row>
    <row r="41">
      <c r="A41" t="s">
        <v>791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792</v>
      </c>
    </row>
    <row r="2">
      <c r="A2" t="s">
        <v>793</v>
      </c>
    </row>
    <row r="3">
      <c r="A3" t="s">
        <v>794</v>
      </c>
    </row>
    <row r="4">
      <c r="A4" t="s">
        <v>795</v>
      </c>
    </row>
    <row r="5">
      <c r="A5" t="s">
        <v>796</v>
      </c>
    </row>
    <row r="6">
      <c r="A6" t="s">
        <v>797</v>
      </c>
    </row>
    <row r="7">
      <c r="A7" t="s">
        <v>798</v>
      </c>
    </row>
    <row r="8">
      <c r="A8" t="s">
        <v>799</v>
      </c>
    </row>
    <row r="9">
      <c r="A9" t="s">
        <v>800</v>
      </c>
    </row>
    <row r="10">
      <c r="A10" t="s">
        <v>801</v>
      </c>
    </row>
    <row r="11">
      <c r="A11" t="s">
        <v>802</v>
      </c>
    </row>
    <row r="12">
      <c r="A12" t="s">
        <v>803</v>
      </c>
    </row>
    <row r="13">
      <c r="A13" t="s">
        <v>804</v>
      </c>
    </row>
    <row r="14">
      <c r="A14" t="s">
        <v>805</v>
      </c>
    </row>
    <row r="15">
      <c r="A15" t="s">
        <v>806</v>
      </c>
    </row>
    <row r="16">
      <c r="A16" t="s">
        <v>807</v>
      </c>
    </row>
    <row r="17">
      <c r="A17" t="s">
        <v>808</v>
      </c>
    </row>
    <row r="18">
      <c r="A18" t="s">
        <v>809</v>
      </c>
    </row>
    <row r="19">
      <c r="A19" t="s">
        <v>810</v>
      </c>
    </row>
    <row r="20">
      <c r="A20" t="s">
        <v>811</v>
      </c>
    </row>
    <row r="21">
      <c r="A21" t="s">
        <v>812</v>
      </c>
    </row>
    <row r="22">
      <c r="A22" t="s">
        <v>229</v>
      </c>
    </row>
    <row r="23">
      <c r="A23" t="s">
        <v>813</v>
      </c>
    </row>
    <row r="24">
      <c r="A24" t="s">
        <v>814</v>
      </c>
    </row>
    <row r="25">
      <c r="A25" t="s">
        <v>815</v>
      </c>
    </row>
    <row r="26">
      <c r="A26" t="s">
        <v>816</v>
      </c>
    </row>
    <row r="27">
      <c r="A27" t="s">
        <v>817</v>
      </c>
    </row>
    <row r="28">
      <c r="A28" t="s">
        <v>818</v>
      </c>
    </row>
    <row r="29">
      <c r="A29" t="s">
        <v>819</v>
      </c>
    </row>
    <row r="30">
      <c r="A30" t="s">
        <v>820</v>
      </c>
    </row>
    <row r="31">
      <c r="A31" t="s">
        <v>821</v>
      </c>
    </row>
    <row r="32">
      <c r="A32" t="s">
        <v>822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823</v>
      </c>
    </row>
    <row r="2">
      <c r="A2" t="s">
        <v>824</v>
      </c>
    </row>
    <row r="3">
      <c r="A3" t="s">
        <v>242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825</v>
      </c>
    </row>
    <row r="2">
      <c r="A2" t="s">
        <v>248</v>
      </c>
    </row>
    <row r="3">
      <c r="A3" t="s">
        <v>286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730</v>
      </c>
    </row>
    <row r="2">
      <c r="A2" t="s">
        <v>206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I31"/>
  <sheetViews>
    <sheetView workbookViewId="0"/>
  </sheetViews>
  <sheetFormatPr defaultRowHeight="15.0"/>
  <cols>
    <col min="3" max="3" width="13.46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82421875" customWidth="true" bestFit="true"/>
    <col min="8" max="8" width="99.984375" customWidth="true" bestFit="true"/>
    <col min="1" max="1" width="9.43359375" customWidth="true" bestFit="true"/>
    <col min="2" max="2" width="36.414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826</v>
      </c>
      <c r="D2" t="s">
        <v>827</v>
      </c>
      <c r="E2" t="s">
        <v>828</v>
      </c>
      <c r="F2" t="s">
        <v>829</v>
      </c>
      <c r="G2" t="s">
        <v>830</v>
      </c>
      <c r="H2" t="s">
        <v>831</v>
      </c>
    </row>
    <row r="3">
      <c r="A3" t="s" s="1">
        <v>832</v>
      </c>
      <c r="B3" s="1"/>
      <c r="C3" t="s" s="1">
        <v>833</v>
      </c>
      <c r="D3" t="s" s="1">
        <v>834</v>
      </c>
      <c r="E3" t="s" s="1">
        <v>835</v>
      </c>
      <c r="F3" t="s" s="1">
        <v>128</v>
      </c>
      <c r="G3" t="s" s="1">
        <v>836</v>
      </c>
      <c r="H3" t="s" s="1">
        <v>837</v>
      </c>
    </row>
    <row r="4" ht="45.0" customHeight="true">
      <c r="A4" t="s" s="4">
        <v>209</v>
      </c>
      <c r="B4" t="s" s="4">
        <v>838</v>
      </c>
      <c r="C4" t="s" s="4">
        <v>194</v>
      </c>
      <c r="D4" t="s" s="4">
        <v>194</v>
      </c>
      <c r="E4" t="s" s="4">
        <v>194</v>
      </c>
      <c r="F4" t="s" s="4">
        <v>194</v>
      </c>
      <c r="G4" t="s" s="4">
        <v>218</v>
      </c>
      <c r="H4" t="s" s="4">
        <v>219</v>
      </c>
    </row>
    <row r="5" ht="45.0" customHeight="true">
      <c r="A5" t="s" s="4">
        <v>256</v>
      </c>
      <c r="B5" t="s" s="4">
        <v>839</v>
      </c>
      <c r="C5" t="s" s="4">
        <v>265</v>
      </c>
      <c r="D5" t="s" s="4">
        <v>266</v>
      </c>
      <c r="E5" t="s" s="4">
        <v>267</v>
      </c>
      <c r="F5" t="s" s="4">
        <v>268</v>
      </c>
      <c r="G5" t="s" s="4">
        <v>269</v>
      </c>
      <c r="H5" t="s" s="4">
        <v>270</v>
      </c>
    </row>
    <row r="6" ht="45.0" customHeight="true">
      <c r="A6" t="s" s="4">
        <v>290</v>
      </c>
      <c r="B6" t="s" s="4">
        <v>840</v>
      </c>
      <c r="C6" t="s" s="4">
        <v>297</v>
      </c>
      <c r="D6" t="s" s="4">
        <v>298</v>
      </c>
      <c r="E6" t="s" s="4">
        <v>299</v>
      </c>
      <c r="F6" t="s" s="4">
        <v>268</v>
      </c>
      <c r="G6" t="s" s="4">
        <v>300</v>
      </c>
      <c r="H6" t="s" s="4">
        <v>301</v>
      </c>
    </row>
    <row r="7" ht="45.0" customHeight="true">
      <c r="A7" t="s" s="4">
        <v>320</v>
      </c>
      <c r="B7" t="s" s="4">
        <v>841</v>
      </c>
      <c r="C7" t="s" s="4">
        <v>327</v>
      </c>
      <c r="D7" t="s" s="4">
        <v>328</v>
      </c>
      <c r="E7" t="s" s="4">
        <v>329</v>
      </c>
      <c r="F7" t="s" s="4">
        <v>268</v>
      </c>
      <c r="G7" t="s" s="4">
        <v>330</v>
      </c>
      <c r="H7" t="s" s="4">
        <v>331</v>
      </c>
    </row>
    <row r="8" ht="45.0" customHeight="true">
      <c r="A8" t="s" s="4">
        <v>347</v>
      </c>
      <c r="B8" t="s" s="4">
        <v>842</v>
      </c>
      <c r="C8" t="s" s="4">
        <v>354</v>
      </c>
      <c r="D8" t="s" s="4">
        <v>355</v>
      </c>
      <c r="E8" t="s" s="4">
        <v>356</v>
      </c>
      <c r="F8" t="s" s="4">
        <v>268</v>
      </c>
      <c r="G8" t="s" s="4">
        <v>357</v>
      </c>
      <c r="H8" t="s" s="4">
        <v>358</v>
      </c>
    </row>
    <row r="9" ht="45.0" customHeight="true">
      <c r="A9" t="s" s="4">
        <v>374</v>
      </c>
      <c r="B9" t="s" s="4">
        <v>843</v>
      </c>
      <c r="C9" t="s" s="4">
        <v>194</v>
      </c>
      <c r="D9" t="s" s="4">
        <v>194</v>
      </c>
      <c r="E9" t="s" s="4">
        <v>194</v>
      </c>
      <c r="F9" t="s" s="4">
        <v>194</v>
      </c>
      <c r="G9" t="s" s="4">
        <v>383</v>
      </c>
      <c r="H9" t="s" s="4">
        <v>384</v>
      </c>
    </row>
    <row r="10" ht="45.0" customHeight="true">
      <c r="A10" t="s" s="4">
        <v>374</v>
      </c>
      <c r="B10" t="s" s="4">
        <v>844</v>
      </c>
      <c r="C10" t="s" s="4">
        <v>194</v>
      </c>
      <c r="D10" t="s" s="4">
        <v>194</v>
      </c>
      <c r="E10" t="s" s="4">
        <v>194</v>
      </c>
      <c r="F10" t="s" s="4">
        <v>194</v>
      </c>
      <c r="G10" t="s" s="4">
        <v>845</v>
      </c>
      <c r="H10" t="s" s="4">
        <v>846</v>
      </c>
    </row>
    <row r="11" ht="45.0" customHeight="true">
      <c r="A11" t="s" s="4">
        <v>374</v>
      </c>
      <c r="B11" t="s" s="4">
        <v>847</v>
      </c>
      <c r="C11" t="s" s="4">
        <v>327</v>
      </c>
      <c r="D11" t="s" s="4">
        <v>848</v>
      </c>
      <c r="E11" t="s" s="4">
        <v>849</v>
      </c>
      <c r="F11" t="s" s="4">
        <v>268</v>
      </c>
      <c r="G11" t="s" s="4">
        <v>850</v>
      </c>
      <c r="H11" t="s" s="4">
        <v>851</v>
      </c>
    </row>
    <row r="12" ht="45.0" customHeight="true">
      <c r="A12" t="s" s="4">
        <v>406</v>
      </c>
      <c r="B12" t="s" s="4">
        <v>852</v>
      </c>
      <c r="C12" t="s" s="4">
        <v>194</v>
      </c>
      <c r="D12" t="s" s="4">
        <v>194</v>
      </c>
      <c r="E12" t="s" s="4">
        <v>194</v>
      </c>
      <c r="F12" t="s" s="4">
        <v>194</v>
      </c>
      <c r="G12" t="s" s="4">
        <v>853</v>
      </c>
      <c r="H12" t="s" s="4">
        <v>414</v>
      </c>
    </row>
    <row r="13" ht="45.0" customHeight="true">
      <c r="A13" t="s" s="4">
        <v>406</v>
      </c>
      <c r="B13" t="s" s="4">
        <v>854</v>
      </c>
      <c r="C13" t="s" s="4">
        <v>855</v>
      </c>
      <c r="D13" t="s" s="4">
        <v>856</v>
      </c>
      <c r="E13" t="s" s="4">
        <v>857</v>
      </c>
      <c r="F13" t="s" s="4">
        <v>268</v>
      </c>
      <c r="G13" t="s" s="4">
        <v>858</v>
      </c>
      <c r="H13" t="s" s="4">
        <v>859</v>
      </c>
    </row>
    <row r="14" ht="45.0" customHeight="true">
      <c r="A14" t="s" s="4">
        <v>406</v>
      </c>
      <c r="B14" t="s" s="4">
        <v>860</v>
      </c>
      <c r="C14" t="s" s="4">
        <v>861</v>
      </c>
      <c r="D14" t="s" s="4">
        <v>862</v>
      </c>
      <c r="E14" t="s" s="4">
        <v>355</v>
      </c>
      <c r="F14" t="s" s="4">
        <v>268</v>
      </c>
      <c r="G14" t="s" s="4">
        <v>863</v>
      </c>
      <c r="H14" t="s" s="4">
        <v>864</v>
      </c>
    </row>
    <row r="15" ht="45.0" customHeight="true">
      <c r="A15" t="s" s="4">
        <v>430</v>
      </c>
      <c r="B15" t="s" s="4">
        <v>865</v>
      </c>
      <c r="C15" t="s" s="4">
        <v>194</v>
      </c>
      <c r="D15" t="s" s="4">
        <v>194</v>
      </c>
      <c r="E15" t="s" s="4">
        <v>194</v>
      </c>
      <c r="F15" t="s" s="4">
        <v>194</v>
      </c>
      <c r="G15" t="s" s="4">
        <v>439</v>
      </c>
      <c r="H15" t="s" s="4">
        <v>384</v>
      </c>
    </row>
    <row r="16" ht="45.0" customHeight="true">
      <c r="A16" t="s" s="4">
        <v>452</v>
      </c>
      <c r="B16" t="s" s="4">
        <v>866</v>
      </c>
      <c r="C16" t="s" s="4">
        <v>327</v>
      </c>
      <c r="D16" t="s" s="4">
        <v>328</v>
      </c>
      <c r="E16" t="s" s="4">
        <v>329</v>
      </c>
      <c r="F16" t="s" s="4">
        <v>268</v>
      </c>
      <c r="G16" t="s" s="4">
        <v>330</v>
      </c>
      <c r="H16" t="s" s="4">
        <v>331</v>
      </c>
    </row>
    <row r="17" ht="45.0" customHeight="true">
      <c r="A17" t="s" s="4">
        <v>468</v>
      </c>
      <c r="B17" t="s" s="4">
        <v>867</v>
      </c>
      <c r="C17" t="s" s="4">
        <v>194</v>
      </c>
      <c r="D17" t="s" s="4">
        <v>194</v>
      </c>
      <c r="E17" t="s" s="4">
        <v>194</v>
      </c>
      <c r="F17" t="s" s="4">
        <v>194</v>
      </c>
      <c r="G17" t="s" s="4">
        <v>475</v>
      </c>
      <c r="H17" t="s" s="4">
        <v>476</v>
      </c>
    </row>
    <row r="18" ht="45.0" customHeight="true">
      <c r="A18" t="s" s="4">
        <v>492</v>
      </c>
      <c r="B18" t="s" s="4">
        <v>868</v>
      </c>
      <c r="C18" t="s" s="4">
        <v>194</v>
      </c>
      <c r="D18" t="s" s="4">
        <v>194</v>
      </c>
      <c r="E18" t="s" s="4">
        <v>194</v>
      </c>
      <c r="F18" t="s" s="4">
        <v>194</v>
      </c>
      <c r="G18" t="s" s="4">
        <v>475</v>
      </c>
      <c r="H18" t="s" s="4">
        <v>476</v>
      </c>
    </row>
    <row r="19" ht="45.0" customHeight="true">
      <c r="A19" t="s" s="4">
        <v>508</v>
      </c>
      <c r="B19" t="s" s="4">
        <v>869</v>
      </c>
      <c r="C19" t="s" s="4">
        <v>516</v>
      </c>
      <c r="D19" t="s" s="4">
        <v>517</v>
      </c>
      <c r="E19" t="s" s="4">
        <v>517</v>
      </c>
      <c r="F19" t="s" s="4">
        <v>268</v>
      </c>
      <c r="G19" t="s" s="4">
        <v>518</v>
      </c>
      <c r="H19" t="s" s="4">
        <v>519</v>
      </c>
    </row>
    <row r="20" ht="45.0" customHeight="true">
      <c r="A20" t="s" s="4">
        <v>534</v>
      </c>
      <c r="B20" t="s" s="4">
        <v>870</v>
      </c>
      <c r="C20" t="s" s="4">
        <v>194</v>
      </c>
      <c r="D20" t="s" s="4">
        <v>194</v>
      </c>
      <c r="E20" t="s" s="4">
        <v>194</v>
      </c>
      <c r="F20" t="s" s="4">
        <v>194</v>
      </c>
      <c r="G20" t="s" s="4">
        <v>475</v>
      </c>
      <c r="H20" t="s" s="4">
        <v>476</v>
      </c>
    </row>
    <row r="21" ht="45.0" customHeight="true">
      <c r="A21" t="s" s="4">
        <v>550</v>
      </c>
      <c r="B21" t="s" s="4">
        <v>871</v>
      </c>
      <c r="C21" t="s" s="4">
        <v>194</v>
      </c>
      <c r="D21" t="s" s="4">
        <v>194</v>
      </c>
      <c r="E21" t="s" s="4">
        <v>194</v>
      </c>
      <c r="F21" t="s" s="4">
        <v>194</v>
      </c>
      <c r="G21" t="s" s="4">
        <v>475</v>
      </c>
      <c r="H21" t="s" s="4">
        <v>476</v>
      </c>
    </row>
    <row r="22" ht="45.0" customHeight="true">
      <c r="A22" t="s" s="4">
        <v>566</v>
      </c>
      <c r="B22" t="s" s="4">
        <v>872</v>
      </c>
      <c r="C22" t="s" s="4">
        <v>194</v>
      </c>
      <c r="D22" t="s" s="4">
        <v>194</v>
      </c>
      <c r="E22" t="s" s="4">
        <v>194</v>
      </c>
      <c r="F22" t="s" s="4">
        <v>194</v>
      </c>
      <c r="G22" t="s" s="4">
        <v>439</v>
      </c>
      <c r="H22" t="s" s="4">
        <v>384</v>
      </c>
    </row>
    <row r="23" ht="45.0" customHeight="true">
      <c r="A23" t="s" s="4">
        <v>582</v>
      </c>
      <c r="B23" t="s" s="4">
        <v>873</v>
      </c>
      <c r="C23" t="s" s="4">
        <v>297</v>
      </c>
      <c r="D23" t="s" s="4">
        <v>298</v>
      </c>
      <c r="E23" t="s" s="4">
        <v>299</v>
      </c>
      <c r="F23" t="s" s="4">
        <v>268</v>
      </c>
      <c r="G23" t="s" s="4">
        <v>300</v>
      </c>
      <c r="H23" t="s" s="4">
        <v>301</v>
      </c>
    </row>
    <row r="24" ht="45.0" customHeight="true">
      <c r="A24" t="s" s="4">
        <v>598</v>
      </c>
      <c r="B24" t="s" s="4">
        <v>874</v>
      </c>
      <c r="C24" t="s" s="4">
        <v>194</v>
      </c>
      <c r="D24" t="s" s="4">
        <v>194</v>
      </c>
      <c r="E24" t="s" s="4">
        <v>194</v>
      </c>
      <c r="F24" t="s" s="4">
        <v>194</v>
      </c>
      <c r="G24" t="s" s="4">
        <v>439</v>
      </c>
      <c r="H24" t="s" s="4">
        <v>384</v>
      </c>
    </row>
    <row r="25" ht="45.0" customHeight="true">
      <c r="A25" t="s" s="4">
        <v>619</v>
      </c>
      <c r="B25" t="s" s="4">
        <v>875</v>
      </c>
      <c r="C25" t="s" s="4">
        <v>626</v>
      </c>
      <c r="D25" t="s" s="4">
        <v>627</v>
      </c>
      <c r="E25" t="s" s="4">
        <v>628</v>
      </c>
      <c r="F25" t="s" s="4">
        <v>268</v>
      </c>
      <c r="G25" t="s" s="4">
        <v>629</v>
      </c>
      <c r="H25" t="s" s="4">
        <v>630</v>
      </c>
    </row>
    <row r="26" ht="45.0" customHeight="true">
      <c r="A26" t="s" s="4">
        <v>643</v>
      </c>
      <c r="B26" t="s" s="4">
        <v>876</v>
      </c>
      <c r="C26" t="s" s="4">
        <v>194</v>
      </c>
      <c r="D26" t="s" s="4">
        <v>194</v>
      </c>
      <c r="E26" t="s" s="4">
        <v>194</v>
      </c>
      <c r="F26" t="s" s="4">
        <v>194</v>
      </c>
      <c r="G26" t="s" s="4">
        <v>651</v>
      </c>
      <c r="H26" t="s" s="4">
        <v>219</v>
      </c>
    </row>
    <row r="27" ht="45.0" customHeight="true">
      <c r="A27" t="s" s="4">
        <v>643</v>
      </c>
      <c r="B27" t="s" s="4">
        <v>877</v>
      </c>
      <c r="C27" t="s" s="4">
        <v>194</v>
      </c>
      <c r="D27" t="s" s="4">
        <v>194</v>
      </c>
      <c r="E27" t="s" s="4">
        <v>194</v>
      </c>
      <c r="F27" t="s" s="4">
        <v>194</v>
      </c>
      <c r="G27" t="s" s="4">
        <v>878</v>
      </c>
      <c r="H27" t="s" s="4">
        <v>879</v>
      </c>
    </row>
    <row r="28" ht="45.0" customHeight="true">
      <c r="A28" t="s" s="4">
        <v>643</v>
      </c>
      <c r="B28" t="s" s="4">
        <v>880</v>
      </c>
      <c r="C28" t="s" s="4">
        <v>881</v>
      </c>
      <c r="D28" t="s" s="4">
        <v>882</v>
      </c>
      <c r="E28" t="s" s="4">
        <v>883</v>
      </c>
      <c r="F28" t="s" s="4">
        <v>268</v>
      </c>
      <c r="G28" t="s" s="4">
        <v>884</v>
      </c>
      <c r="H28" t="s" s="4">
        <v>885</v>
      </c>
    </row>
    <row r="29" ht="45.0" customHeight="true">
      <c r="A29" t="s" s="4">
        <v>666</v>
      </c>
      <c r="B29" t="s" s="4">
        <v>886</v>
      </c>
      <c r="C29" t="s" s="4">
        <v>297</v>
      </c>
      <c r="D29" t="s" s="4">
        <v>298</v>
      </c>
      <c r="E29" t="s" s="4">
        <v>299</v>
      </c>
      <c r="F29" t="s" s="4">
        <v>268</v>
      </c>
      <c r="G29" t="s" s="4">
        <v>300</v>
      </c>
      <c r="H29" t="s" s="4">
        <v>301</v>
      </c>
    </row>
    <row r="30" ht="45.0" customHeight="true">
      <c r="A30" t="s" s="4">
        <v>683</v>
      </c>
      <c r="B30" t="s" s="4">
        <v>887</v>
      </c>
      <c r="C30" t="s" s="4">
        <v>516</v>
      </c>
      <c r="D30" t="s" s="4">
        <v>517</v>
      </c>
      <c r="E30" t="s" s="4">
        <v>517</v>
      </c>
      <c r="F30" t="s" s="4">
        <v>268</v>
      </c>
      <c r="G30" t="s" s="4">
        <v>518</v>
      </c>
      <c r="H30" t="s" s="4">
        <v>519</v>
      </c>
    </row>
    <row r="31" ht="45.0" customHeight="true">
      <c r="A31" t="s" s="4">
        <v>699</v>
      </c>
      <c r="B31" t="s" s="4">
        <v>888</v>
      </c>
      <c r="C31" t="s" s="4">
        <v>706</v>
      </c>
      <c r="D31" t="s" s="4">
        <v>517</v>
      </c>
      <c r="E31" t="s" s="4">
        <v>707</v>
      </c>
      <c r="F31" t="s" s="4">
        <v>268</v>
      </c>
      <c r="G31" t="s" s="4">
        <v>708</v>
      </c>
      <c r="H31" t="s" s="4">
        <v>709</v>
      </c>
    </row>
  </sheetData>
  <dataValidations count="1">
    <dataValidation type="list" sqref="F4:F201" allowBlank="true" errorStyle="stop" showErrorMessage="true">
      <formula1>Hidden_1_Tabla_5792095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268</v>
      </c>
    </row>
    <row r="2">
      <c r="A2" t="s">
        <v>731</v>
      </c>
    </row>
    <row r="3">
      <c r="A3" t="s">
        <v>732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I31"/>
  <sheetViews>
    <sheetView workbookViewId="0"/>
  </sheetViews>
  <sheetFormatPr defaultRowHeight="15.0"/>
  <cols>
    <col min="3" max="3" width="13.46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82421875" customWidth="true" bestFit="true"/>
    <col min="8" max="8" width="123.19140625" customWidth="true" bestFit="true"/>
    <col min="1" max="1" width="9.43359375" customWidth="true" bestFit="true"/>
    <col min="2" max="2" width="36.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889</v>
      </c>
      <c r="D2" t="s">
        <v>890</v>
      </c>
      <c r="E2" t="s">
        <v>891</v>
      </c>
      <c r="F2" t="s">
        <v>892</v>
      </c>
      <c r="G2" t="s">
        <v>893</v>
      </c>
      <c r="H2" t="s">
        <v>894</v>
      </c>
    </row>
    <row r="3">
      <c r="A3" t="s" s="1">
        <v>832</v>
      </c>
      <c r="B3" s="1"/>
      <c r="C3" t="s" s="1">
        <v>833</v>
      </c>
      <c r="D3" t="s" s="1">
        <v>834</v>
      </c>
      <c r="E3" t="s" s="1">
        <v>835</v>
      </c>
      <c r="F3" t="s" s="1">
        <v>128</v>
      </c>
      <c r="G3" t="s" s="1">
        <v>129</v>
      </c>
      <c r="H3" t="s" s="1">
        <v>895</v>
      </c>
    </row>
    <row r="4" ht="45.0" customHeight="true">
      <c r="A4" t="s" s="4">
        <v>209</v>
      </c>
      <c r="B4" t="s" s="4">
        <v>896</v>
      </c>
      <c r="C4" t="s" s="4">
        <v>194</v>
      </c>
      <c r="D4" t="s" s="4">
        <v>194</v>
      </c>
      <c r="E4" t="s" s="4">
        <v>194</v>
      </c>
      <c r="F4" t="s" s="4">
        <v>194</v>
      </c>
      <c r="G4" t="s" s="4">
        <v>218</v>
      </c>
      <c r="H4" t="s" s="4">
        <v>219</v>
      </c>
    </row>
    <row r="5" ht="45.0" customHeight="true">
      <c r="A5" t="s" s="4">
        <v>256</v>
      </c>
      <c r="B5" t="s" s="4">
        <v>897</v>
      </c>
      <c r="C5" t="s" s="4">
        <v>265</v>
      </c>
      <c r="D5" t="s" s="4">
        <v>266</v>
      </c>
      <c r="E5" t="s" s="4">
        <v>267</v>
      </c>
      <c r="F5" t="s" s="4">
        <v>268</v>
      </c>
      <c r="G5" t="s" s="4">
        <v>269</v>
      </c>
      <c r="H5" t="s" s="4">
        <v>270</v>
      </c>
    </row>
    <row r="6" ht="45.0" customHeight="true">
      <c r="A6" t="s" s="4">
        <v>290</v>
      </c>
      <c r="B6" t="s" s="4">
        <v>898</v>
      </c>
      <c r="C6" t="s" s="4">
        <v>297</v>
      </c>
      <c r="D6" t="s" s="4">
        <v>298</v>
      </c>
      <c r="E6" t="s" s="4">
        <v>299</v>
      </c>
      <c r="F6" t="s" s="4">
        <v>268</v>
      </c>
      <c r="G6" t="s" s="4">
        <v>300</v>
      </c>
      <c r="H6" t="s" s="4">
        <v>301</v>
      </c>
    </row>
    <row r="7" ht="45.0" customHeight="true">
      <c r="A7" t="s" s="4">
        <v>320</v>
      </c>
      <c r="B7" t="s" s="4">
        <v>899</v>
      </c>
      <c r="C7" t="s" s="4">
        <v>327</v>
      </c>
      <c r="D7" t="s" s="4">
        <v>328</v>
      </c>
      <c r="E7" t="s" s="4">
        <v>329</v>
      </c>
      <c r="F7" t="s" s="4">
        <v>268</v>
      </c>
      <c r="G7" t="s" s="4">
        <v>330</v>
      </c>
      <c r="H7" t="s" s="4">
        <v>331</v>
      </c>
    </row>
    <row r="8" ht="45.0" customHeight="true">
      <c r="A8" t="s" s="4">
        <v>347</v>
      </c>
      <c r="B8" t="s" s="4">
        <v>900</v>
      </c>
      <c r="C8" t="s" s="4">
        <v>354</v>
      </c>
      <c r="D8" t="s" s="4">
        <v>355</v>
      </c>
      <c r="E8" t="s" s="4">
        <v>356</v>
      </c>
      <c r="F8" t="s" s="4">
        <v>268</v>
      </c>
      <c r="G8" t="s" s="4">
        <v>357</v>
      </c>
      <c r="H8" t="s" s="4">
        <v>358</v>
      </c>
    </row>
    <row r="9" ht="45.0" customHeight="true">
      <c r="A9" t="s" s="4">
        <v>374</v>
      </c>
      <c r="B9" t="s" s="4">
        <v>901</v>
      </c>
      <c r="C9" t="s" s="4">
        <v>194</v>
      </c>
      <c r="D9" t="s" s="4">
        <v>194</v>
      </c>
      <c r="E9" t="s" s="4">
        <v>194</v>
      </c>
      <c r="F9" t="s" s="4">
        <v>194</v>
      </c>
      <c r="G9" t="s" s="4">
        <v>383</v>
      </c>
      <c r="H9" t="s" s="4">
        <v>384</v>
      </c>
    </row>
    <row r="10" ht="45.0" customHeight="true">
      <c r="A10" t="s" s="4">
        <v>374</v>
      </c>
      <c r="B10" t="s" s="4">
        <v>902</v>
      </c>
      <c r="C10" t="s" s="4">
        <v>194</v>
      </c>
      <c r="D10" t="s" s="4">
        <v>194</v>
      </c>
      <c r="E10" t="s" s="4">
        <v>194</v>
      </c>
      <c r="F10" t="s" s="4">
        <v>194</v>
      </c>
      <c r="G10" t="s" s="4">
        <v>845</v>
      </c>
      <c r="H10" t="s" s="4">
        <v>846</v>
      </c>
    </row>
    <row r="11" ht="45.0" customHeight="true">
      <c r="A11" t="s" s="4">
        <v>374</v>
      </c>
      <c r="B11" t="s" s="4">
        <v>903</v>
      </c>
      <c r="C11" t="s" s="4">
        <v>327</v>
      </c>
      <c r="D11" t="s" s="4">
        <v>848</v>
      </c>
      <c r="E11" t="s" s="4">
        <v>849</v>
      </c>
      <c r="F11" t="s" s="4">
        <v>268</v>
      </c>
      <c r="G11" t="s" s="4">
        <v>850</v>
      </c>
      <c r="H11" t="s" s="4">
        <v>851</v>
      </c>
    </row>
    <row r="12" ht="45.0" customHeight="true">
      <c r="A12" t="s" s="4">
        <v>406</v>
      </c>
      <c r="B12" t="s" s="4">
        <v>904</v>
      </c>
      <c r="C12" t="s" s="4">
        <v>194</v>
      </c>
      <c r="D12" t="s" s="4">
        <v>194</v>
      </c>
      <c r="E12" t="s" s="4">
        <v>194</v>
      </c>
      <c r="F12" t="s" s="4">
        <v>194</v>
      </c>
      <c r="G12" t="s" s="4">
        <v>853</v>
      </c>
      <c r="H12" t="s" s="4">
        <v>414</v>
      </c>
    </row>
    <row r="13" ht="45.0" customHeight="true">
      <c r="A13" t="s" s="4">
        <v>406</v>
      </c>
      <c r="B13" t="s" s="4">
        <v>905</v>
      </c>
      <c r="C13" t="s" s="4">
        <v>855</v>
      </c>
      <c r="D13" t="s" s="4">
        <v>856</v>
      </c>
      <c r="E13" t="s" s="4">
        <v>857</v>
      </c>
      <c r="F13" t="s" s="4">
        <v>268</v>
      </c>
      <c r="G13" t="s" s="4">
        <v>858</v>
      </c>
      <c r="H13" t="s" s="4">
        <v>859</v>
      </c>
    </row>
    <row r="14" ht="45.0" customHeight="true">
      <c r="A14" t="s" s="4">
        <v>406</v>
      </c>
      <c r="B14" t="s" s="4">
        <v>906</v>
      </c>
      <c r="C14" t="s" s="4">
        <v>861</v>
      </c>
      <c r="D14" t="s" s="4">
        <v>862</v>
      </c>
      <c r="E14" t="s" s="4">
        <v>355</v>
      </c>
      <c r="F14" t="s" s="4">
        <v>268</v>
      </c>
      <c r="G14" t="s" s="4">
        <v>863</v>
      </c>
      <c r="H14" t="s" s="4">
        <v>864</v>
      </c>
    </row>
    <row r="15" ht="45.0" customHeight="true">
      <c r="A15" t="s" s="4">
        <v>430</v>
      </c>
      <c r="B15" t="s" s="4">
        <v>907</v>
      </c>
      <c r="C15" t="s" s="4">
        <v>194</v>
      </c>
      <c r="D15" t="s" s="4">
        <v>194</v>
      </c>
      <c r="E15" t="s" s="4">
        <v>194</v>
      </c>
      <c r="F15" t="s" s="4">
        <v>194</v>
      </c>
      <c r="G15" t="s" s="4">
        <v>439</v>
      </c>
      <c r="H15" t="s" s="4">
        <v>384</v>
      </c>
    </row>
    <row r="16" ht="45.0" customHeight="true">
      <c r="A16" t="s" s="4">
        <v>452</v>
      </c>
      <c r="B16" t="s" s="4">
        <v>908</v>
      </c>
      <c r="C16" t="s" s="4">
        <v>327</v>
      </c>
      <c r="D16" t="s" s="4">
        <v>328</v>
      </c>
      <c r="E16" t="s" s="4">
        <v>329</v>
      </c>
      <c r="F16" t="s" s="4">
        <v>268</v>
      </c>
      <c r="G16" t="s" s="4">
        <v>330</v>
      </c>
      <c r="H16" t="s" s="4">
        <v>331</v>
      </c>
    </row>
    <row r="17" ht="45.0" customHeight="true">
      <c r="A17" t="s" s="4">
        <v>468</v>
      </c>
      <c r="B17" t="s" s="4">
        <v>909</v>
      </c>
      <c r="C17" t="s" s="4">
        <v>194</v>
      </c>
      <c r="D17" t="s" s="4">
        <v>194</v>
      </c>
      <c r="E17" t="s" s="4">
        <v>194</v>
      </c>
      <c r="F17" t="s" s="4">
        <v>194</v>
      </c>
      <c r="G17" t="s" s="4">
        <v>475</v>
      </c>
      <c r="H17" t="s" s="4">
        <v>476</v>
      </c>
    </row>
    <row r="18" ht="45.0" customHeight="true">
      <c r="A18" t="s" s="4">
        <v>492</v>
      </c>
      <c r="B18" t="s" s="4">
        <v>910</v>
      </c>
      <c r="C18" t="s" s="4">
        <v>194</v>
      </c>
      <c r="D18" t="s" s="4">
        <v>194</v>
      </c>
      <c r="E18" t="s" s="4">
        <v>194</v>
      </c>
      <c r="F18" t="s" s="4">
        <v>194</v>
      </c>
      <c r="G18" t="s" s="4">
        <v>475</v>
      </c>
      <c r="H18" t="s" s="4">
        <v>476</v>
      </c>
    </row>
    <row r="19" ht="45.0" customHeight="true">
      <c r="A19" t="s" s="4">
        <v>508</v>
      </c>
      <c r="B19" t="s" s="4">
        <v>911</v>
      </c>
      <c r="C19" t="s" s="4">
        <v>516</v>
      </c>
      <c r="D19" t="s" s="4">
        <v>517</v>
      </c>
      <c r="E19" t="s" s="4">
        <v>517</v>
      </c>
      <c r="F19" t="s" s="4">
        <v>268</v>
      </c>
      <c r="G19" t="s" s="4">
        <v>518</v>
      </c>
      <c r="H19" t="s" s="4">
        <v>519</v>
      </c>
    </row>
    <row r="20" ht="45.0" customHeight="true">
      <c r="A20" t="s" s="4">
        <v>534</v>
      </c>
      <c r="B20" t="s" s="4">
        <v>912</v>
      </c>
      <c r="C20" t="s" s="4">
        <v>194</v>
      </c>
      <c r="D20" t="s" s="4">
        <v>194</v>
      </c>
      <c r="E20" t="s" s="4">
        <v>194</v>
      </c>
      <c r="F20" t="s" s="4">
        <v>194</v>
      </c>
      <c r="G20" t="s" s="4">
        <v>475</v>
      </c>
      <c r="H20" t="s" s="4">
        <v>476</v>
      </c>
    </row>
    <row r="21" ht="45.0" customHeight="true">
      <c r="A21" t="s" s="4">
        <v>550</v>
      </c>
      <c r="B21" t="s" s="4">
        <v>913</v>
      </c>
      <c r="C21" t="s" s="4">
        <v>194</v>
      </c>
      <c r="D21" t="s" s="4">
        <v>194</v>
      </c>
      <c r="E21" t="s" s="4">
        <v>194</v>
      </c>
      <c r="F21" t="s" s="4">
        <v>194</v>
      </c>
      <c r="G21" t="s" s="4">
        <v>475</v>
      </c>
      <c r="H21" t="s" s="4">
        <v>476</v>
      </c>
    </row>
    <row r="22" ht="45.0" customHeight="true">
      <c r="A22" t="s" s="4">
        <v>566</v>
      </c>
      <c r="B22" t="s" s="4">
        <v>914</v>
      </c>
      <c r="C22" t="s" s="4">
        <v>194</v>
      </c>
      <c r="D22" t="s" s="4">
        <v>194</v>
      </c>
      <c r="E22" t="s" s="4">
        <v>194</v>
      </c>
      <c r="F22" t="s" s="4">
        <v>194</v>
      </c>
      <c r="G22" t="s" s="4">
        <v>439</v>
      </c>
      <c r="H22" t="s" s="4">
        <v>384</v>
      </c>
    </row>
    <row r="23" ht="45.0" customHeight="true">
      <c r="A23" t="s" s="4">
        <v>582</v>
      </c>
      <c r="B23" t="s" s="4">
        <v>915</v>
      </c>
      <c r="C23" t="s" s="4">
        <v>297</v>
      </c>
      <c r="D23" t="s" s="4">
        <v>298</v>
      </c>
      <c r="E23" t="s" s="4">
        <v>299</v>
      </c>
      <c r="F23" t="s" s="4">
        <v>268</v>
      </c>
      <c r="G23" t="s" s="4">
        <v>300</v>
      </c>
      <c r="H23" t="s" s="4">
        <v>301</v>
      </c>
    </row>
    <row r="24" ht="45.0" customHeight="true">
      <c r="A24" t="s" s="4">
        <v>598</v>
      </c>
      <c r="B24" t="s" s="4">
        <v>916</v>
      </c>
      <c r="C24" t="s" s="4">
        <v>194</v>
      </c>
      <c r="D24" t="s" s="4">
        <v>194</v>
      </c>
      <c r="E24" t="s" s="4">
        <v>194</v>
      </c>
      <c r="F24" t="s" s="4">
        <v>194</v>
      </c>
      <c r="G24" t="s" s="4">
        <v>439</v>
      </c>
      <c r="H24" t="s" s="4">
        <v>384</v>
      </c>
    </row>
    <row r="25" ht="45.0" customHeight="true">
      <c r="A25" t="s" s="4">
        <v>619</v>
      </c>
      <c r="B25" t="s" s="4">
        <v>917</v>
      </c>
      <c r="C25" t="s" s="4">
        <v>626</v>
      </c>
      <c r="D25" t="s" s="4">
        <v>627</v>
      </c>
      <c r="E25" t="s" s="4">
        <v>628</v>
      </c>
      <c r="F25" t="s" s="4">
        <v>268</v>
      </c>
      <c r="G25" t="s" s="4">
        <v>629</v>
      </c>
      <c r="H25" t="s" s="4">
        <v>630</v>
      </c>
    </row>
    <row r="26" ht="45.0" customHeight="true">
      <c r="A26" t="s" s="4">
        <v>643</v>
      </c>
      <c r="B26" t="s" s="4">
        <v>918</v>
      </c>
      <c r="C26" t="s" s="4">
        <v>881</v>
      </c>
      <c r="D26" t="s" s="4">
        <v>882</v>
      </c>
      <c r="E26" t="s" s="4">
        <v>883</v>
      </c>
      <c r="F26" t="s" s="4">
        <v>268</v>
      </c>
      <c r="G26" t="s" s="4">
        <v>884</v>
      </c>
      <c r="H26" t="s" s="4">
        <v>885</v>
      </c>
    </row>
    <row r="27" ht="45.0" customHeight="true">
      <c r="A27" t="s" s="4">
        <v>643</v>
      </c>
      <c r="B27" t="s" s="4">
        <v>919</v>
      </c>
      <c r="C27" t="s" s="4">
        <v>194</v>
      </c>
      <c r="D27" t="s" s="4">
        <v>194</v>
      </c>
      <c r="E27" t="s" s="4">
        <v>194</v>
      </c>
      <c r="F27" t="s" s="4">
        <v>194</v>
      </c>
      <c r="G27" t="s" s="4">
        <v>651</v>
      </c>
      <c r="H27" t="s" s="4">
        <v>219</v>
      </c>
    </row>
    <row r="28" ht="45.0" customHeight="true">
      <c r="A28" t="s" s="4">
        <v>643</v>
      </c>
      <c r="B28" t="s" s="4">
        <v>920</v>
      </c>
      <c r="C28" t="s" s="4">
        <v>194</v>
      </c>
      <c r="D28" t="s" s="4">
        <v>194</v>
      </c>
      <c r="E28" t="s" s="4">
        <v>194</v>
      </c>
      <c r="F28" t="s" s="4">
        <v>194</v>
      </c>
      <c r="G28" t="s" s="4">
        <v>878</v>
      </c>
      <c r="H28" t="s" s="4">
        <v>879</v>
      </c>
    </row>
    <row r="29" ht="45.0" customHeight="true">
      <c r="A29" t="s" s="4">
        <v>666</v>
      </c>
      <c r="B29" t="s" s="4">
        <v>921</v>
      </c>
      <c r="C29" t="s" s="4">
        <v>297</v>
      </c>
      <c r="D29" t="s" s="4">
        <v>298</v>
      </c>
      <c r="E29" t="s" s="4">
        <v>299</v>
      </c>
      <c r="F29" t="s" s="4">
        <v>268</v>
      </c>
      <c r="G29" t="s" s="4">
        <v>300</v>
      </c>
      <c r="H29" t="s" s="4">
        <v>301</v>
      </c>
    </row>
    <row r="30" ht="45.0" customHeight="true">
      <c r="A30" t="s" s="4">
        <v>683</v>
      </c>
      <c r="B30" t="s" s="4">
        <v>922</v>
      </c>
      <c r="C30" t="s" s="4">
        <v>516</v>
      </c>
      <c r="D30" t="s" s="4">
        <v>517</v>
      </c>
      <c r="E30" t="s" s="4">
        <v>517</v>
      </c>
      <c r="F30" t="s" s="4">
        <v>268</v>
      </c>
      <c r="G30" t="s" s="4">
        <v>518</v>
      </c>
      <c r="H30" t="s" s="4">
        <v>519</v>
      </c>
    </row>
    <row r="31" ht="45.0" customHeight="true">
      <c r="A31" t="s" s="4">
        <v>699</v>
      </c>
      <c r="B31" t="s" s="4">
        <v>923</v>
      </c>
      <c r="C31" t="s" s="4">
        <v>706</v>
      </c>
      <c r="D31" t="s" s="4">
        <v>517</v>
      </c>
      <c r="E31" t="s" s="4">
        <v>707</v>
      </c>
      <c r="F31" t="s" s="4">
        <v>268</v>
      </c>
      <c r="G31" t="s" s="4">
        <v>708</v>
      </c>
      <c r="H31" t="s" s="4">
        <v>709</v>
      </c>
    </row>
  </sheetData>
  <dataValidations count="1">
    <dataValidation type="list" sqref="F4:F201" allowBlank="true" errorStyle="stop" showErrorMessage="true">
      <formula1>Hidden_1_Tabla_5792365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268</v>
      </c>
    </row>
    <row r="2">
      <c r="A2" t="s">
        <v>731</v>
      </c>
    </row>
    <row r="3">
      <c r="A3" t="s">
        <v>732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I31"/>
  <sheetViews>
    <sheetView workbookViewId="0"/>
  </sheetViews>
  <sheetFormatPr defaultRowHeight="15.0"/>
  <cols>
    <col min="3" max="3" width="13.46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82421875" customWidth="true" bestFit="true"/>
    <col min="8" max="8" width="122.12890625" customWidth="true" bestFit="true"/>
    <col min="1" max="1" width="9.43359375" customWidth="true" bestFit="true"/>
    <col min="2" max="2" width="36.410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hidden="true">
      <c r="B2"/>
      <c r="C2" t="s">
        <v>924</v>
      </c>
      <c r="D2" t="s">
        <v>925</v>
      </c>
      <c r="E2" t="s">
        <v>926</v>
      </c>
      <c r="F2" t="s">
        <v>927</v>
      </c>
      <c r="G2" t="s">
        <v>928</v>
      </c>
      <c r="H2" t="s">
        <v>929</v>
      </c>
    </row>
    <row r="3">
      <c r="A3" t="s" s="1">
        <v>832</v>
      </c>
      <c r="B3" s="1"/>
      <c r="C3" t="s" s="1">
        <v>833</v>
      </c>
      <c r="D3" t="s" s="1">
        <v>834</v>
      </c>
      <c r="E3" t="s" s="1">
        <v>835</v>
      </c>
      <c r="F3" t="s" s="1">
        <v>128</v>
      </c>
      <c r="G3" t="s" s="1">
        <v>129</v>
      </c>
      <c r="H3" t="s" s="1">
        <v>930</v>
      </c>
    </row>
    <row r="4" ht="45.0" customHeight="true">
      <c r="A4" t="s" s="4">
        <v>209</v>
      </c>
      <c r="B4" t="s" s="4">
        <v>931</v>
      </c>
      <c r="C4" t="s" s="4">
        <v>194</v>
      </c>
      <c r="D4" t="s" s="4">
        <v>194</v>
      </c>
      <c r="E4" t="s" s="4">
        <v>194</v>
      </c>
      <c r="F4" t="s" s="4">
        <v>194</v>
      </c>
      <c r="G4" t="s" s="4">
        <v>218</v>
      </c>
      <c r="H4" t="s" s="4">
        <v>219</v>
      </c>
    </row>
    <row r="5" ht="45.0" customHeight="true">
      <c r="A5" t="s" s="4">
        <v>256</v>
      </c>
      <c r="B5" t="s" s="4">
        <v>932</v>
      </c>
      <c r="C5" t="s" s="4">
        <v>265</v>
      </c>
      <c r="D5" t="s" s="4">
        <v>266</v>
      </c>
      <c r="E5" t="s" s="4">
        <v>267</v>
      </c>
      <c r="F5" t="s" s="4">
        <v>268</v>
      </c>
      <c r="G5" t="s" s="4">
        <v>269</v>
      </c>
      <c r="H5" t="s" s="4">
        <v>270</v>
      </c>
    </row>
    <row r="6" ht="45.0" customHeight="true">
      <c r="A6" t="s" s="4">
        <v>290</v>
      </c>
      <c r="B6" t="s" s="4">
        <v>933</v>
      </c>
      <c r="C6" t="s" s="4">
        <v>297</v>
      </c>
      <c r="D6" t="s" s="4">
        <v>298</v>
      </c>
      <c r="E6" t="s" s="4">
        <v>299</v>
      </c>
      <c r="F6" t="s" s="4">
        <v>268</v>
      </c>
      <c r="G6" t="s" s="4">
        <v>300</v>
      </c>
      <c r="H6" t="s" s="4">
        <v>301</v>
      </c>
    </row>
    <row r="7" ht="45.0" customHeight="true">
      <c r="A7" t="s" s="4">
        <v>320</v>
      </c>
      <c r="B7" t="s" s="4">
        <v>934</v>
      </c>
      <c r="C7" t="s" s="4">
        <v>327</v>
      </c>
      <c r="D7" t="s" s="4">
        <v>328</v>
      </c>
      <c r="E7" t="s" s="4">
        <v>329</v>
      </c>
      <c r="F7" t="s" s="4">
        <v>268</v>
      </c>
      <c r="G7" t="s" s="4">
        <v>330</v>
      </c>
      <c r="H7" t="s" s="4">
        <v>331</v>
      </c>
    </row>
    <row r="8" ht="45.0" customHeight="true">
      <c r="A8" t="s" s="4">
        <v>347</v>
      </c>
      <c r="B8" t="s" s="4">
        <v>935</v>
      </c>
      <c r="C8" t="s" s="4">
        <v>354</v>
      </c>
      <c r="D8" t="s" s="4">
        <v>355</v>
      </c>
      <c r="E8" t="s" s="4">
        <v>356</v>
      </c>
      <c r="F8" t="s" s="4">
        <v>268</v>
      </c>
      <c r="G8" t="s" s="4">
        <v>357</v>
      </c>
      <c r="H8" t="s" s="4">
        <v>358</v>
      </c>
    </row>
    <row r="9" ht="45.0" customHeight="true">
      <c r="A9" t="s" s="4">
        <v>374</v>
      </c>
      <c r="B9" t="s" s="4">
        <v>936</v>
      </c>
      <c r="C9" t="s" s="4">
        <v>194</v>
      </c>
      <c r="D9" t="s" s="4">
        <v>194</v>
      </c>
      <c r="E9" t="s" s="4">
        <v>194</v>
      </c>
      <c r="F9" t="s" s="4">
        <v>194</v>
      </c>
      <c r="G9" t="s" s="4">
        <v>383</v>
      </c>
      <c r="H9" t="s" s="4">
        <v>384</v>
      </c>
    </row>
    <row r="10" ht="45.0" customHeight="true">
      <c r="A10" t="s" s="4">
        <v>374</v>
      </c>
      <c r="B10" t="s" s="4">
        <v>937</v>
      </c>
      <c r="C10" t="s" s="4">
        <v>194</v>
      </c>
      <c r="D10" t="s" s="4">
        <v>194</v>
      </c>
      <c r="E10" t="s" s="4">
        <v>194</v>
      </c>
      <c r="F10" t="s" s="4">
        <v>194</v>
      </c>
      <c r="G10" t="s" s="4">
        <v>845</v>
      </c>
      <c r="H10" t="s" s="4">
        <v>846</v>
      </c>
    </row>
    <row r="11" ht="45.0" customHeight="true">
      <c r="A11" t="s" s="4">
        <v>374</v>
      </c>
      <c r="B11" t="s" s="4">
        <v>938</v>
      </c>
      <c r="C11" t="s" s="4">
        <v>327</v>
      </c>
      <c r="D11" t="s" s="4">
        <v>848</v>
      </c>
      <c r="E11" t="s" s="4">
        <v>849</v>
      </c>
      <c r="F11" t="s" s="4">
        <v>268</v>
      </c>
      <c r="G11" t="s" s="4">
        <v>850</v>
      </c>
      <c r="H11" t="s" s="4">
        <v>851</v>
      </c>
    </row>
    <row r="12" ht="45.0" customHeight="true">
      <c r="A12" t="s" s="4">
        <v>406</v>
      </c>
      <c r="B12" t="s" s="4">
        <v>939</v>
      </c>
      <c r="C12" t="s" s="4">
        <v>194</v>
      </c>
      <c r="D12" t="s" s="4">
        <v>194</v>
      </c>
      <c r="E12" t="s" s="4">
        <v>194</v>
      </c>
      <c r="F12" t="s" s="4">
        <v>194</v>
      </c>
      <c r="G12" t="s" s="4">
        <v>853</v>
      </c>
      <c r="H12" t="s" s="4">
        <v>414</v>
      </c>
    </row>
    <row r="13" ht="45.0" customHeight="true">
      <c r="A13" t="s" s="4">
        <v>406</v>
      </c>
      <c r="B13" t="s" s="4">
        <v>940</v>
      </c>
      <c r="C13" t="s" s="4">
        <v>855</v>
      </c>
      <c r="D13" t="s" s="4">
        <v>856</v>
      </c>
      <c r="E13" t="s" s="4">
        <v>857</v>
      </c>
      <c r="F13" t="s" s="4">
        <v>268</v>
      </c>
      <c r="G13" t="s" s="4">
        <v>858</v>
      </c>
      <c r="H13" t="s" s="4">
        <v>859</v>
      </c>
    </row>
    <row r="14" ht="45.0" customHeight="true">
      <c r="A14" t="s" s="4">
        <v>406</v>
      </c>
      <c r="B14" t="s" s="4">
        <v>941</v>
      </c>
      <c r="C14" t="s" s="4">
        <v>861</v>
      </c>
      <c r="D14" t="s" s="4">
        <v>862</v>
      </c>
      <c r="E14" t="s" s="4">
        <v>355</v>
      </c>
      <c r="F14" t="s" s="4">
        <v>268</v>
      </c>
      <c r="G14" t="s" s="4">
        <v>863</v>
      </c>
      <c r="H14" t="s" s="4">
        <v>864</v>
      </c>
    </row>
    <row r="15" ht="45.0" customHeight="true">
      <c r="A15" t="s" s="4">
        <v>430</v>
      </c>
      <c r="B15" t="s" s="4">
        <v>942</v>
      </c>
      <c r="C15" t="s" s="4">
        <v>194</v>
      </c>
      <c r="D15" t="s" s="4">
        <v>194</v>
      </c>
      <c r="E15" t="s" s="4">
        <v>194</v>
      </c>
      <c r="F15" t="s" s="4">
        <v>194</v>
      </c>
      <c r="G15" t="s" s="4">
        <v>439</v>
      </c>
      <c r="H15" t="s" s="4">
        <v>384</v>
      </c>
    </row>
    <row r="16" ht="45.0" customHeight="true">
      <c r="A16" t="s" s="4">
        <v>452</v>
      </c>
      <c r="B16" t="s" s="4">
        <v>943</v>
      </c>
      <c r="C16" t="s" s="4">
        <v>327</v>
      </c>
      <c r="D16" t="s" s="4">
        <v>328</v>
      </c>
      <c r="E16" t="s" s="4">
        <v>329</v>
      </c>
      <c r="F16" t="s" s="4">
        <v>268</v>
      </c>
      <c r="G16" t="s" s="4">
        <v>330</v>
      </c>
      <c r="H16" t="s" s="4">
        <v>331</v>
      </c>
    </row>
    <row r="17" ht="45.0" customHeight="true">
      <c r="A17" t="s" s="4">
        <v>468</v>
      </c>
      <c r="B17" t="s" s="4">
        <v>944</v>
      </c>
      <c r="C17" t="s" s="4">
        <v>194</v>
      </c>
      <c r="D17" t="s" s="4">
        <v>194</v>
      </c>
      <c r="E17" t="s" s="4">
        <v>194</v>
      </c>
      <c r="F17" t="s" s="4">
        <v>194</v>
      </c>
      <c r="G17" t="s" s="4">
        <v>475</v>
      </c>
      <c r="H17" t="s" s="4">
        <v>476</v>
      </c>
    </row>
    <row r="18" ht="45.0" customHeight="true">
      <c r="A18" t="s" s="4">
        <v>492</v>
      </c>
      <c r="B18" t="s" s="4">
        <v>945</v>
      </c>
      <c r="C18" t="s" s="4">
        <v>194</v>
      </c>
      <c r="D18" t="s" s="4">
        <v>194</v>
      </c>
      <c r="E18" t="s" s="4">
        <v>194</v>
      </c>
      <c r="F18" t="s" s="4">
        <v>194</v>
      </c>
      <c r="G18" t="s" s="4">
        <v>475</v>
      </c>
      <c r="H18" t="s" s="4">
        <v>476</v>
      </c>
    </row>
    <row r="19" ht="45.0" customHeight="true">
      <c r="A19" t="s" s="4">
        <v>508</v>
      </c>
      <c r="B19" t="s" s="4">
        <v>946</v>
      </c>
      <c r="C19" t="s" s="4">
        <v>516</v>
      </c>
      <c r="D19" t="s" s="4">
        <v>517</v>
      </c>
      <c r="E19" t="s" s="4">
        <v>517</v>
      </c>
      <c r="F19" t="s" s="4">
        <v>268</v>
      </c>
      <c r="G19" t="s" s="4">
        <v>518</v>
      </c>
      <c r="H19" t="s" s="4">
        <v>519</v>
      </c>
    </row>
    <row r="20" ht="45.0" customHeight="true">
      <c r="A20" t="s" s="4">
        <v>534</v>
      </c>
      <c r="B20" t="s" s="4">
        <v>947</v>
      </c>
      <c r="C20" t="s" s="4">
        <v>194</v>
      </c>
      <c r="D20" t="s" s="4">
        <v>194</v>
      </c>
      <c r="E20" t="s" s="4">
        <v>194</v>
      </c>
      <c r="F20" t="s" s="4">
        <v>194</v>
      </c>
      <c r="G20" t="s" s="4">
        <v>475</v>
      </c>
      <c r="H20" t="s" s="4">
        <v>476</v>
      </c>
    </row>
    <row r="21" ht="45.0" customHeight="true">
      <c r="A21" t="s" s="4">
        <v>550</v>
      </c>
      <c r="B21" t="s" s="4">
        <v>948</v>
      </c>
      <c r="C21" t="s" s="4">
        <v>194</v>
      </c>
      <c r="D21" t="s" s="4">
        <v>194</v>
      </c>
      <c r="E21" t="s" s="4">
        <v>194</v>
      </c>
      <c r="F21" t="s" s="4">
        <v>194</v>
      </c>
      <c r="G21" t="s" s="4">
        <v>475</v>
      </c>
      <c r="H21" t="s" s="4">
        <v>476</v>
      </c>
    </row>
    <row r="22" ht="45.0" customHeight="true">
      <c r="A22" t="s" s="4">
        <v>566</v>
      </c>
      <c r="B22" t="s" s="4">
        <v>949</v>
      </c>
      <c r="C22" t="s" s="4">
        <v>194</v>
      </c>
      <c r="D22" t="s" s="4">
        <v>194</v>
      </c>
      <c r="E22" t="s" s="4">
        <v>194</v>
      </c>
      <c r="F22" t="s" s="4">
        <v>194</v>
      </c>
      <c r="G22" t="s" s="4">
        <v>439</v>
      </c>
      <c r="H22" t="s" s="4">
        <v>384</v>
      </c>
    </row>
    <row r="23" ht="45.0" customHeight="true">
      <c r="A23" t="s" s="4">
        <v>582</v>
      </c>
      <c r="B23" t="s" s="4">
        <v>950</v>
      </c>
      <c r="C23" t="s" s="4">
        <v>297</v>
      </c>
      <c r="D23" t="s" s="4">
        <v>298</v>
      </c>
      <c r="E23" t="s" s="4">
        <v>299</v>
      </c>
      <c r="F23" t="s" s="4">
        <v>268</v>
      </c>
      <c r="G23" t="s" s="4">
        <v>300</v>
      </c>
      <c r="H23" t="s" s="4">
        <v>301</v>
      </c>
    </row>
    <row r="24" ht="45.0" customHeight="true">
      <c r="A24" t="s" s="4">
        <v>598</v>
      </c>
      <c r="B24" t="s" s="4">
        <v>951</v>
      </c>
      <c r="C24" t="s" s="4">
        <v>194</v>
      </c>
      <c r="D24" t="s" s="4">
        <v>194</v>
      </c>
      <c r="E24" t="s" s="4">
        <v>194</v>
      </c>
      <c r="F24" t="s" s="4">
        <v>194</v>
      </c>
      <c r="G24" t="s" s="4">
        <v>439</v>
      </c>
      <c r="H24" t="s" s="4">
        <v>384</v>
      </c>
    </row>
    <row r="25" ht="45.0" customHeight="true">
      <c r="A25" t="s" s="4">
        <v>619</v>
      </c>
      <c r="B25" t="s" s="4">
        <v>952</v>
      </c>
      <c r="C25" t="s" s="4">
        <v>626</v>
      </c>
      <c r="D25" t="s" s="4">
        <v>627</v>
      </c>
      <c r="E25" t="s" s="4">
        <v>628</v>
      </c>
      <c r="F25" t="s" s="4">
        <v>268</v>
      </c>
      <c r="G25" t="s" s="4">
        <v>629</v>
      </c>
      <c r="H25" t="s" s="4">
        <v>630</v>
      </c>
    </row>
    <row r="26" ht="45.0" customHeight="true">
      <c r="A26" t="s" s="4">
        <v>643</v>
      </c>
      <c r="B26" t="s" s="4">
        <v>953</v>
      </c>
      <c r="C26" t="s" s="4">
        <v>194</v>
      </c>
      <c r="D26" t="s" s="4">
        <v>194</v>
      </c>
      <c r="E26" t="s" s="4">
        <v>194</v>
      </c>
      <c r="F26" t="s" s="4">
        <v>194</v>
      </c>
      <c r="G26" t="s" s="4">
        <v>651</v>
      </c>
      <c r="H26" t="s" s="4">
        <v>219</v>
      </c>
    </row>
    <row r="27" ht="45.0" customHeight="true">
      <c r="A27" t="s" s="4">
        <v>643</v>
      </c>
      <c r="B27" t="s" s="4">
        <v>954</v>
      </c>
      <c r="C27" t="s" s="4">
        <v>194</v>
      </c>
      <c r="D27" t="s" s="4">
        <v>194</v>
      </c>
      <c r="E27" t="s" s="4">
        <v>194</v>
      </c>
      <c r="F27" t="s" s="4">
        <v>194</v>
      </c>
      <c r="G27" t="s" s="4">
        <v>878</v>
      </c>
      <c r="H27" t="s" s="4">
        <v>879</v>
      </c>
    </row>
    <row r="28" ht="45.0" customHeight="true">
      <c r="A28" t="s" s="4">
        <v>643</v>
      </c>
      <c r="B28" t="s" s="4">
        <v>955</v>
      </c>
      <c r="C28" t="s" s="4">
        <v>881</v>
      </c>
      <c r="D28" t="s" s="4">
        <v>882</v>
      </c>
      <c r="E28" t="s" s="4">
        <v>883</v>
      </c>
      <c r="F28" t="s" s="4">
        <v>268</v>
      </c>
      <c r="G28" t="s" s="4">
        <v>884</v>
      </c>
      <c r="H28" t="s" s="4">
        <v>885</v>
      </c>
    </row>
    <row r="29" ht="45.0" customHeight="true">
      <c r="A29" t="s" s="4">
        <v>666</v>
      </c>
      <c r="B29" t="s" s="4">
        <v>956</v>
      </c>
      <c r="C29" t="s" s="4">
        <v>297</v>
      </c>
      <c r="D29" t="s" s="4">
        <v>298</v>
      </c>
      <c r="E29" t="s" s="4">
        <v>299</v>
      </c>
      <c r="F29" t="s" s="4">
        <v>268</v>
      </c>
      <c r="G29" t="s" s="4">
        <v>300</v>
      </c>
      <c r="H29" t="s" s="4">
        <v>301</v>
      </c>
    </row>
    <row r="30" ht="45.0" customHeight="true">
      <c r="A30" t="s" s="4">
        <v>683</v>
      </c>
      <c r="B30" t="s" s="4">
        <v>957</v>
      </c>
      <c r="C30" t="s" s="4">
        <v>516</v>
      </c>
      <c r="D30" t="s" s="4">
        <v>517</v>
      </c>
      <c r="E30" t="s" s="4">
        <v>517</v>
      </c>
      <c r="F30" t="s" s="4">
        <v>268</v>
      </c>
      <c r="G30" t="s" s="4">
        <v>518</v>
      </c>
      <c r="H30" t="s" s="4">
        <v>519</v>
      </c>
    </row>
    <row r="31" ht="45.0" customHeight="true">
      <c r="A31" t="s" s="4">
        <v>699</v>
      </c>
      <c r="B31" t="s" s="4">
        <v>958</v>
      </c>
      <c r="C31" t="s" s="4">
        <v>706</v>
      </c>
      <c r="D31" t="s" s="4">
        <v>517</v>
      </c>
      <c r="E31" t="s" s="4">
        <v>707</v>
      </c>
      <c r="F31" t="s" s="4">
        <v>268</v>
      </c>
      <c r="G31" t="s" s="4">
        <v>708</v>
      </c>
      <c r="H31" t="s" s="4">
        <v>709</v>
      </c>
    </row>
  </sheetData>
  <dataValidations count="1">
    <dataValidation type="list" sqref="F4:F201" allowBlank="true" errorStyle="stop" showErrorMessage="true">
      <formula1>Hidden_1_Tabla_5792375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268</v>
      </c>
    </row>
    <row r="2">
      <c r="A2" t="s">
        <v>731</v>
      </c>
    </row>
    <row r="3">
      <c r="A3" t="s">
        <v>732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I91"/>
  <sheetViews>
    <sheetView workbookViewId="0"/>
  </sheetViews>
  <sheetFormatPr defaultRowHeight="15.0"/>
  <cols>
    <col min="3" max="3" width="46.0078125" customWidth="true" bestFit="true"/>
    <col min="4" max="4" width="50.2578125" customWidth="true" bestFit="true"/>
    <col min="5" max="5" width="52.3828125" customWidth="true" bestFit="true"/>
    <col min="6" max="6" width="17.40234375" customWidth="true" bestFit="true"/>
    <col min="7" max="7" width="82.03515625" customWidth="true" bestFit="true"/>
    <col min="8" max="8" width="132.79296875" customWidth="true" bestFit="true"/>
    <col min="1" max="1" width="9.43359375" customWidth="true" bestFit="true"/>
    <col min="2" max="2" width="36.42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hidden="true">
      <c r="B2"/>
      <c r="C2" t="s">
        <v>959</v>
      </c>
      <c r="D2" t="s">
        <v>960</v>
      </c>
      <c r="E2" t="s">
        <v>961</v>
      </c>
      <c r="F2" t="s">
        <v>962</v>
      </c>
      <c r="G2" t="s">
        <v>963</v>
      </c>
      <c r="H2" t="s">
        <v>964</v>
      </c>
    </row>
    <row r="3">
      <c r="A3" t="s" s="1">
        <v>832</v>
      </c>
      <c r="B3" s="1"/>
      <c r="C3" t="s" s="1">
        <v>965</v>
      </c>
      <c r="D3" t="s" s="1">
        <v>966</v>
      </c>
      <c r="E3" t="s" s="1">
        <v>967</v>
      </c>
      <c r="F3" t="s" s="1">
        <v>128</v>
      </c>
      <c r="G3" t="s" s="1">
        <v>968</v>
      </c>
      <c r="H3" t="s" s="1">
        <v>969</v>
      </c>
    </row>
    <row r="4" ht="45.0" customHeight="true">
      <c r="A4" t="s" s="4">
        <v>209</v>
      </c>
      <c r="B4" t="s" s="4">
        <v>970</v>
      </c>
      <c r="C4" t="s" s="4">
        <v>971</v>
      </c>
      <c r="D4" t="s" s="4">
        <v>517</v>
      </c>
      <c r="E4" t="s" s="4">
        <v>972</v>
      </c>
      <c r="F4" t="s" s="4">
        <v>268</v>
      </c>
      <c r="G4" t="s" s="4">
        <v>973</v>
      </c>
      <c r="H4" t="s" s="4">
        <v>974</v>
      </c>
    </row>
    <row r="5" ht="45.0" customHeight="true">
      <c r="A5" t="s" s="4">
        <v>209</v>
      </c>
      <c r="B5" t="s" s="4">
        <v>975</v>
      </c>
      <c r="C5" t="s" s="4">
        <v>976</v>
      </c>
      <c r="D5" t="s" s="4">
        <v>517</v>
      </c>
      <c r="E5" t="s" s="4">
        <v>517</v>
      </c>
      <c r="F5" t="s" s="4">
        <v>268</v>
      </c>
      <c r="G5" t="s" s="4">
        <v>977</v>
      </c>
      <c r="H5" t="s" s="4">
        <v>978</v>
      </c>
    </row>
    <row r="6" ht="45.0" customHeight="true">
      <c r="A6" t="s" s="4">
        <v>209</v>
      </c>
      <c r="B6" t="s" s="4">
        <v>979</v>
      </c>
      <c r="C6" t="s" s="4">
        <v>980</v>
      </c>
      <c r="D6" t="s" s="4">
        <v>793</v>
      </c>
      <c r="E6" t="s" s="4">
        <v>267</v>
      </c>
      <c r="F6" t="s" s="4">
        <v>268</v>
      </c>
      <c r="G6" t="s" s="4">
        <v>981</v>
      </c>
      <c r="H6" t="s" s="4">
        <v>982</v>
      </c>
    </row>
    <row r="7" ht="45.0" customHeight="true">
      <c r="A7" t="s" s="4">
        <v>209</v>
      </c>
      <c r="B7" t="s" s="4">
        <v>983</v>
      </c>
      <c r="C7" t="s" s="4">
        <v>984</v>
      </c>
      <c r="D7" t="s" s="4">
        <v>517</v>
      </c>
      <c r="E7" t="s" s="4">
        <v>985</v>
      </c>
      <c r="F7" t="s" s="4">
        <v>731</v>
      </c>
      <c r="G7" t="s" s="4">
        <v>986</v>
      </c>
      <c r="H7" t="s" s="4">
        <v>987</v>
      </c>
    </row>
    <row r="8" ht="45.0" customHeight="true">
      <c r="A8" t="s" s="4">
        <v>256</v>
      </c>
      <c r="B8" t="s" s="4">
        <v>988</v>
      </c>
      <c r="C8" t="s" s="4">
        <v>971</v>
      </c>
      <c r="D8" t="s" s="4">
        <v>517</v>
      </c>
      <c r="E8" t="s" s="4">
        <v>972</v>
      </c>
      <c r="F8" t="s" s="4">
        <v>268</v>
      </c>
      <c r="G8" t="s" s="4">
        <v>973</v>
      </c>
      <c r="H8" t="s" s="4">
        <v>974</v>
      </c>
    </row>
    <row r="9" ht="45.0" customHeight="true">
      <c r="A9" t="s" s="4">
        <v>256</v>
      </c>
      <c r="B9" t="s" s="4">
        <v>989</v>
      </c>
      <c r="C9" t="s" s="4">
        <v>976</v>
      </c>
      <c r="D9" t="s" s="4">
        <v>517</v>
      </c>
      <c r="E9" t="s" s="4">
        <v>517</v>
      </c>
      <c r="F9" t="s" s="4">
        <v>268</v>
      </c>
      <c r="G9" t="s" s="4">
        <v>977</v>
      </c>
      <c r="H9" t="s" s="4">
        <v>978</v>
      </c>
    </row>
    <row r="10" ht="45.0" customHeight="true">
      <c r="A10" t="s" s="4">
        <v>256</v>
      </c>
      <c r="B10" t="s" s="4">
        <v>990</v>
      </c>
      <c r="C10" t="s" s="4">
        <v>980</v>
      </c>
      <c r="D10" t="s" s="4">
        <v>793</v>
      </c>
      <c r="E10" t="s" s="4">
        <v>267</v>
      </c>
      <c r="F10" t="s" s="4">
        <v>268</v>
      </c>
      <c r="G10" t="s" s="4">
        <v>981</v>
      </c>
      <c r="H10" t="s" s="4">
        <v>982</v>
      </c>
    </row>
    <row r="11" ht="45.0" customHeight="true">
      <c r="A11" t="s" s="4">
        <v>256</v>
      </c>
      <c r="B11" t="s" s="4">
        <v>991</v>
      </c>
      <c r="C11" t="s" s="4">
        <v>984</v>
      </c>
      <c r="D11" t="s" s="4">
        <v>517</v>
      </c>
      <c r="E11" t="s" s="4">
        <v>985</v>
      </c>
      <c r="F11" t="s" s="4">
        <v>731</v>
      </c>
      <c r="G11" t="s" s="4">
        <v>986</v>
      </c>
      <c r="H11" t="s" s="4">
        <v>987</v>
      </c>
    </row>
    <row r="12" ht="45.0" customHeight="true">
      <c r="A12" t="s" s="4">
        <v>290</v>
      </c>
      <c r="B12" t="s" s="4">
        <v>992</v>
      </c>
      <c r="C12" t="s" s="4">
        <v>971</v>
      </c>
      <c r="D12" t="s" s="4">
        <v>517</v>
      </c>
      <c r="E12" t="s" s="4">
        <v>972</v>
      </c>
      <c r="F12" t="s" s="4">
        <v>268</v>
      </c>
      <c r="G12" t="s" s="4">
        <v>973</v>
      </c>
      <c r="H12" t="s" s="4">
        <v>974</v>
      </c>
    </row>
    <row r="13" ht="45.0" customHeight="true">
      <c r="A13" t="s" s="4">
        <v>290</v>
      </c>
      <c r="B13" t="s" s="4">
        <v>993</v>
      </c>
      <c r="C13" t="s" s="4">
        <v>976</v>
      </c>
      <c r="D13" t="s" s="4">
        <v>517</v>
      </c>
      <c r="E13" t="s" s="4">
        <v>517</v>
      </c>
      <c r="F13" t="s" s="4">
        <v>268</v>
      </c>
      <c r="G13" t="s" s="4">
        <v>977</v>
      </c>
      <c r="H13" t="s" s="4">
        <v>978</v>
      </c>
    </row>
    <row r="14" ht="45.0" customHeight="true">
      <c r="A14" t="s" s="4">
        <v>290</v>
      </c>
      <c r="B14" t="s" s="4">
        <v>994</v>
      </c>
      <c r="C14" t="s" s="4">
        <v>980</v>
      </c>
      <c r="D14" t="s" s="4">
        <v>793</v>
      </c>
      <c r="E14" t="s" s="4">
        <v>267</v>
      </c>
      <c r="F14" t="s" s="4">
        <v>268</v>
      </c>
      <c r="G14" t="s" s="4">
        <v>981</v>
      </c>
      <c r="H14" t="s" s="4">
        <v>982</v>
      </c>
    </row>
    <row r="15" ht="45.0" customHeight="true">
      <c r="A15" t="s" s="4">
        <v>290</v>
      </c>
      <c r="B15" t="s" s="4">
        <v>995</v>
      </c>
      <c r="C15" t="s" s="4">
        <v>984</v>
      </c>
      <c r="D15" t="s" s="4">
        <v>517</v>
      </c>
      <c r="E15" t="s" s="4">
        <v>985</v>
      </c>
      <c r="F15" t="s" s="4">
        <v>731</v>
      </c>
      <c r="G15" t="s" s="4">
        <v>986</v>
      </c>
      <c r="H15" t="s" s="4">
        <v>987</v>
      </c>
    </row>
    <row r="16" ht="45.0" customHeight="true">
      <c r="A16" t="s" s="4">
        <v>320</v>
      </c>
      <c r="B16" t="s" s="4">
        <v>996</v>
      </c>
      <c r="C16" t="s" s="4">
        <v>971</v>
      </c>
      <c r="D16" t="s" s="4">
        <v>517</v>
      </c>
      <c r="E16" t="s" s="4">
        <v>972</v>
      </c>
      <c r="F16" t="s" s="4">
        <v>268</v>
      </c>
      <c r="G16" t="s" s="4">
        <v>973</v>
      </c>
      <c r="H16" t="s" s="4">
        <v>974</v>
      </c>
    </row>
    <row r="17" ht="45.0" customHeight="true">
      <c r="A17" t="s" s="4">
        <v>320</v>
      </c>
      <c r="B17" t="s" s="4">
        <v>997</v>
      </c>
      <c r="C17" t="s" s="4">
        <v>976</v>
      </c>
      <c r="D17" t="s" s="4">
        <v>517</v>
      </c>
      <c r="E17" t="s" s="4">
        <v>517</v>
      </c>
      <c r="F17" t="s" s="4">
        <v>268</v>
      </c>
      <c r="G17" t="s" s="4">
        <v>977</v>
      </c>
      <c r="H17" t="s" s="4">
        <v>978</v>
      </c>
    </row>
    <row r="18" ht="45.0" customHeight="true">
      <c r="A18" t="s" s="4">
        <v>320</v>
      </c>
      <c r="B18" t="s" s="4">
        <v>998</v>
      </c>
      <c r="C18" t="s" s="4">
        <v>980</v>
      </c>
      <c r="D18" t="s" s="4">
        <v>793</v>
      </c>
      <c r="E18" t="s" s="4">
        <v>267</v>
      </c>
      <c r="F18" t="s" s="4">
        <v>268</v>
      </c>
      <c r="G18" t="s" s="4">
        <v>981</v>
      </c>
      <c r="H18" t="s" s="4">
        <v>982</v>
      </c>
    </row>
    <row r="19" ht="45.0" customHeight="true">
      <c r="A19" t="s" s="4">
        <v>320</v>
      </c>
      <c r="B19" t="s" s="4">
        <v>999</v>
      </c>
      <c r="C19" t="s" s="4">
        <v>984</v>
      </c>
      <c r="D19" t="s" s="4">
        <v>517</v>
      </c>
      <c r="E19" t="s" s="4">
        <v>985</v>
      </c>
      <c r="F19" t="s" s="4">
        <v>731</v>
      </c>
      <c r="G19" t="s" s="4">
        <v>986</v>
      </c>
      <c r="H19" t="s" s="4">
        <v>987</v>
      </c>
    </row>
    <row r="20" ht="45.0" customHeight="true">
      <c r="A20" t="s" s="4">
        <v>347</v>
      </c>
      <c r="B20" t="s" s="4">
        <v>1000</v>
      </c>
      <c r="C20" t="s" s="4">
        <v>971</v>
      </c>
      <c r="D20" t="s" s="4">
        <v>517</v>
      </c>
      <c r="E20" t="s" s="4">
        <v>972</v>
      </c>
      <c r="F20" t="s" s="4">
        <v>268</v>
      </c>
      <c r="G20" t="s" s="4">
        <v>973</v>
      </c>
      <c r="H20" t="s" s="4">
        <v>974</v>
      </c>
    </row>
    <row r="21" ht="45.0" customHeight="true">
      <c r="A21" t="s" s="4">
        <v>347</v>
      </c>
      <c r="B21" t="s" s="4">
        <v>1001</v>
      </c>
      <c r="C21" t="s" s="4">
        <v>976</v>
      </c>
      <c r="D21" t="s" s="4">
        <v>517</v>
      </c>
      <c r="E21" t="s" s="4">
        <v>517</v>
      </c>
      <c r="F21" t="s" s="4">
        <v>268</v>
      </c>
      <c r="G21" t="s" s="4">
        <v>977</v>
      </c>
      <c r="H21" t="s" s="4">
        <v>978</v>
      </c>
    </row>
    <row r="22" ht="45.0" customHeight="true">
      <c r="A22" t="s" s="4">
        <v>347</v>
      </c>
      <c r="B22" t="s" s="4">
        <v>1002</v>
      </c>
      <c r="C22" t="s" s="4">
        <v>980</v>
      </c>
      <c r="D22" t="s" s="4">
        <v>793</v>
      </c>
      <c r="E22" t="s" s="4">
        <v>267</v>
      </c>
      <c r="F22" t="s" s="4">
        <v>268</v>
      </c>
      <c r="G22" t="s" s="4">
        <v>981</v>
      </c>
      <c r="H22" t="s" s="4">
        <v>982</v>
      </c>
    </row>
    <row r="23" ht="45.0" customHeight="true">
      <c r="A23" t="s" s="4">
        <v>347</v>
      </c>
      <c r="B23" t="s" s="4">
        <v>1003</v>
      </c>
      <c r="C23" t="s" s="4">
        <v>984</v>
      </c>
      <c r="D23" t="s" s="4">
        <v>517</v>
      </c>
      <c r="E23" t="s" s="4">
        <v>985</v>
      </c>
      <c r="F23" t="s" s="4">
        <v>731</v>
      </c>
      <c r="G23" t="s" s="4">
        <v>986</v>
      </c>
      <c r="H23" t="s" s="4">
        <v>987</v>
      </c>
    </row>
    <row r="24" ht="45.0" customHeight="true">
      <c r="A24" t="s" s="4">
        <v>374</v>
      </c>
      <c r="B24" t="s" s="4">
        <v>1004</v>
      </c>
      <c r="C24" t="s" s="4">
        <v>971</v>
      </c>
      <c r="D24" t="s" s="4">
        <v>517</v>
      </c>
      <c r="E24" t="s" s="4">
        <v>972</v>
      </c>
      <c r="F24" t="s" s="4">
        <v>268</v>
      </c>
      <c r="G24" t="s" s="4">
        <v>973</v>
      </c>
      <c r="H24" t="s" s="4">
        <v>974</v>
      </c>
    </row>
    <row r="25" ht="45.0" customHeight="true">
      <c r="A25" t="s" s="4">
        <v>374</v>
      </c>
      <c r="B25" t="s" s="4">
        <v>1005</v>
      </c>
      <c r="C25" t="s" s="4">
        <v>976</v>
      </c>
      <c r="D25" t="s" s="4">
        <v>517</v>
      </c>
      <c r="E25" t="s" s="4">
        <v>517</v>
      </c>
      <c r="F25" t="s" s="4">
        <v>268</v>
      </c>
      <c r="G25" t="s" s="4">
        <v>977</v>
      </c>
      <c r="H25" t="s" s="4">
        <v>978</v>
      </c>
    </row>
    <row r="26" ht="45.0" customHeight="true">
      <c r="A26" t="s" s="4">
        <v>374</v>
      </c>
      <c r="B26" t="s" s="4">
        <v>1006</v>
      </c>
      <c r="C26" t="s" s="4">
        <v>980</v>
      </c>
      <c r="D26" t="s" s="4">
        <v>793</v>
      </c>
      <c r="E26" t="s" s="4">
        <v>267</v>
      </c>
      <c r="F26" t="s" s="4">
        <v>268</v>
      </c>
      <c r="G26" t="s" s="4">
        <v>981</v>
      </c>
      <c r="H26" t="s" s="4">
        <v>982</v>
      </c>
    </row>
    <row r="27" ht="45.0" customHeight="true">
      <c r="A27" t="s" s="4">
        <v>374</v>
      </c>
      <c r="B27" t="s" s="4">
        <v>1007</v>
      </c>
      <c r="C27" t="s" s="4">
        <v>984</v>
      </c>
      <c r="D27" t="s" s="4">
        <v>517</v>
      </c>
      <c r="E27" t="s" s="4">
        <v>985</v>
      </c>
      <c r="F27" t="s" s="4">
        <v>731</v>
      </c>
      <c r="G27" t="s" s="4">
        <v>986</v>
      </c>
      <c r="H27" t="s" s="4">
        <v>987</v>
      </c>
    </row>
    <row r="28" ht="45.0" customHeight="true">
      <c r="A28" t="s" s="4">
        <v>406</v>
      </c>
      <c r="B28" t="s" s="4">
        <v>1008</v>
      </c>
      <c r="C28" t="s" s="4">
        <v>971</v>
      </c>
      <c r="D28" t="s" s="4">
        <v>517</v>
      </c>
      <c r="E28" t="s" s="4">
        <v>972</v>
      </c>
      <c r="F28" t="s" s="4">
        <v>268</v>
      </c>
      <c r="G28" t="s" s="4">
        <v>973</v>
      </c>
      <c r="H28" t="s" s="4">
        <v>974</v>
      </c>
    </row>
    <row r="29" ht="45.0" customHeight="true">
      <c r="A29" t="s" s="4">
        <v>406</v>
      </c>
      <c r="B29" t="s" s="4">
        <v>1009</v>
      </c>
      <c r="C29" t="s" s="4">
        <v>976</v>
      </c>
      <c r="D29" t="s" s="4">
        <v>517</v>
      </c>
      <c r="E29" t="s" s="4">
        <v>517</v>
      </c>
      <c r="F29" t="s" s="4">
        <v>268</v>
      </c>
      <c r="G29" t="s" s="4">
        <v>977</v>
      </c>
      <c r="H29" t="s" s="4">
        <v>978</v>
      </c>
    </row>
    <row r="30" ht="45.0" customHeight="true">
      <c r="A30" t="s" s="4">
        <v>406</v>
      </c>
      <c r="B30" t="s" s="4">
        <v>1010</v>
      </c>
      <c r="C30" t="s" s="4">
        <v>980</v>
      </c>
      <c r="D30" t="s" s="4">
        <v>793</v>
      </c>
      <c r="E30" t="s" s="4">
        <v>267</v>
      </c>
      <c r="F30" t="s" s="4">
        <v>268</v>
      </c>
      <c r="G30" t="s" s="4">
        <v>981</v>
      </c>
      <c r="H30" t="s" s="4">
        <v>982</v>
      </c>
    </row>
    <row r="31" ht="45.0" customHeight="true">
      <c r="A31" t="s" s="4">
        <v>406</v>
      </c>
      <c r="B31" t="s" s="4">
        <v>1011</v>
      </c>
      <c r="C31" t="s" s="4">
        <v>984</v>
      </c>
      <c r="D31" t="s" s="4">
        <v>517</v>
      </c>
      <c r="E31" t="s" s="4">
        <v>985</v>
      </c>
      <c r="F31" t="s" s="4">
        <v>731</v>
      </c>
      <c r="G31" t="s" s="4">
        <v>986</v>
      </c>
      <c r="H31" t="s" s="4">
        <v>987</v>
      </c>
    </row>
    <row r="32" ht="45.0" customHeight="true">
      <c r="A32" t="s" s="4">
        <v>430</v>
      </c>
      <c r="B32" t="s" s="4">
        <v>1012</v>
      </c>
      <c r="C32" t="s" s="4">
        <v>971</v>
      </c>
      <c r="D32" t="s" s="4">
        <v>517</v>
      </c>
      <c r="E32" t="s" s="4">
        <v>972</v>
      </c>
      <c r="F32" t="s" s="4">
        <v>268</v>
      </c>
      <c r="G32" t="s" s="4">
        <v>973</v>
      </c>
      <c r="H32" t="s" s="4">
        <v>974</v>
      </c>
    </row>
    <row r="33" ht="45.0" customHeight="true">
      <c r="A33" t="s" s="4">
        <v>430</v>
      </c>
      <c r="B33" t="s" s="4">
        <v>1013</v>
      </c>
      <c r="C33" t="s" s="4">
        <v>976</v>
      </c>
      <c r="D33" t="s" s="4">
        <v>517</v>
      </c>
      <c r="E33" t="s" s="4">
        <v>517</v>
      </c>
      <c r="F33" t="s" s="4">
        <v>268</v>
      </c>
      <c r="G33" t="s" s="4">
        <v>977</v>
      </c>
      <c r="H33" t="s" s="4">
        <v>978</v>
      </c>
    </row>
    <row r="34" ht="45.0" customHeight="true">
      <c r="A34" t="s" s="4">
        <v>430</v>
      </c>
      <c r="B34" t="s" s="4">
        <v>1014</v>
      </c>
      <c r="C34" t="s" s="4">
        <v>980</v>
      </c>
      <c r="D34" t="s" s="4">
        <v>793</v>
      </c>
      <c r="E34" t="s" s="4">
        <v>267</v>
      </c>
      <c r="F34" t="s" s="4">
        <v>268</v>
      </c>
      <c r="G34" t="s" s="4">
        <v>981</v>
      </c>
      <c r="H34" t="s" s="4">
        <v>982</v>
      </c>
    </row>
    <row r="35" ht="45.0" customHeight="true">
      <c r="A35" t="s" s="4">
        <v>430</v>
      </c>
      <c r="B35" t="s" s="4">
        <v>1015</v>
      </c>
      <c r="C35" t="s" s="4">
        <v>984</v>
      </c>
      <c r="D35" t="s" s="4">
        <v>517</v>
      </c>
      <c r="E35" t="s" s="4">
        <v>985</v>
      </c>
      <c r="F35" t="s" s="4">
        <v>731</v>
      </c>
      <c r="G35" t="s" s="4">
        <v>986</v>
      </c>
      <c r="H35" t="s" s="4">
        <v>987</v>
      </c>
    </row>
    <row r="36" ht="45.0" customHeight="true">
      <c r="A36" t="s" s="4">
        <v>452</v>
      </c>
      <c r="B36" t="s" s="4">
        <v>1016</v>
      </c>
      <c r="C36" t="s" s="4">
        <v>971</v>
      </c>
      <c r="D36" t="s" s="4">
        <v>517</v>
      </c>
      <c r="E36" t="s" s="4">
        <v>972</v>
      </c>
      <c r="F36" t="s" s="4">
        <v>268</v>
      </c>
      <c r="G36" t="s" s="4">
        <v>973</v>
      </c>
      <c r="H36" t="s" s="4">
        <v>974</v>
      </c>
    </row>
    <row r="37" ht="45.0" customHeight="true">
      <c r="A37" t="s" s="4">
        <v>452</v>
      </c>
      <c r="B37" t="s" s="4">
        <v>1017</v>
      </c>
      <c r="C37" t="s" s="4">
        <v>976</v>
      </c>
      <c r="D37" t="s" s="4">
        <v>517</v>
      </c>
      <c r="E37" t="s" s="4">
        <v>517</v>
      </c>
      <c r="F37" t="s" s="4">
        <v>268</v>
      </c>
      <c r="G37" t="s" s="4">
        <v>977</v>
      </c>
      <c r="H37" t="s" s="4">
        <v>978</v>
      </c>
    </row>
    <row r="38" ht="45.0" customHeight="true">
      <c r="A38" t="s" s="4">
        <v>452</v>
      </c>
      <c r="B38" t="s" s="4">
        <v>1018</v>
      </c>
      <c r="C38" t="s" s="4">
        <v>980</v>
      </c>
      <c r="D38" t="s" s="4">
        <v>793</v>
      </c>
      <c r="E38" t="s" s="4">
        <v>267</v>
      </c>
      <c r="F38" t="s" s="4">
        <v>268</v>
      </c>
      <c r="G38" t="s" s="4">
        <v>981</v>
      </c>
      <c r="H38" t="s" s="4">
        <v>982</v>
      </c>
    </row>
    <row r="39" ht="45.0" customHeight="true">
      <c r="A39" t="s" s="4">
        <v>452</v>
      </c>
      <c r="B39" t="s" s="4">
        <v>1019</v>
      </c>
      <c r="C39" t="s" s="4">
        <v>984</v>
      </c>
      <c r="D39" t="s" s="4">
        <v>517</v>
      </c>
      <c r="E39" t="s" s="4">
        <v>985</v>
      </c>
      <c r="F39" t="s" s="4">
        <v>731</v>
      </c>
      <c r="G39" t="s" s="4">
        <v>986</v>
      </c>
      <c r="H39" t="s" s="4">
        <v>987</v>
      </c>
    </row>
    <row r="40" ht="45.0" customHeight="true">
      <c r="A40" t="s" s="4">
        <v>468</v>
      </c>
      <c r="B40" t="s" s="4">
        <v>1020</v>
      </c>
      <c r="C40" t="s" s="4">
        <v>971</v>
      </c>
      <c r="D40" t="s" s="4">
        <v>517</v>
      </c>
      <c r="E40" t="s" s="4">
        <v>972</v>
      </c>
      <c r="F40" t="s" s="4">
        <v>268</v>
      </c>
      <c r="G40" t="s" s="4">
        <v>973</v>
      </c>
      <c r="H40" t="s" s="4">
        <v>974</v>
      </c>
    </row>
    <row r="41" ht="45.0" customHeight="true">
      <c r="A41" t="s" s="4">
        <v>468</v>
      </c>
      <c r="B41" t="s" s="4">
        <v>1021</v>
      </c>
      <c r="C41" t="s" s="4">
        <v>976</v>
      </c>
      <c r="D41" t="s" s="4">
        <v>517</v>
      </c>
      <c r="E41" t="s" s="4">
        <v>517</v>
      </c>
      <c r="F41" t="s" s="4">
        <v>268</v>
      </c>
      <c r="G41" t="s" s="4">
        <v>977</v>
      </c>
      <c r="H41" t="s" s="4">
        <v>978</v>
      </c>
    </row>
    <row r="42" ht="45.0" customHeight="true">
      <c r="A42" t="s" s="4">
        <v>468</v>
      </c>
      <c r="B42" t="s" s="4">
        <v>1022</v>
      </c>
      <c r="C42" t="s" s="4">
        <v>980</v>
      </c>
      <c r="D42" t="s" s="4">
        <v>793</v>
      </c>
      <c r="E42" t="s" s="4">
        <v>267</v>
      </c>
      <c r="F42" t="s" s="4">
        <v>268</v>
      </c>
      <c r="G42" t="s" s="4">
        <v>981</v>
      </c>
      <c r="H42" t="s" s="4">
        <v>982</v>
      </c>
    </row>
    <row r="43" ht="45.0" customHeight="true">
      <c r="A43" t="s" s="4">
        <v>468</v>
      </c>
      <c r="B43" t="s" s="4">
        <v>1023</v>
      </c>
      <c r="C43" t="s" s="4">
        <v>984</v>
      </c>
      <c r="D43" t="s" s="4">
        <v>517</v>
      </c>
      <c r="E43" t="s" s="4">
        <v>985</v>
      </c>
      <c r="F43" t="s" s="4">
        <v>731</v>
      </c>
      <c r="G43" t="s" s="4">
        <v>986</v>
      </c>
      <c r="H43" t="s" s="4">
        <v>987</v>
      </c>
    </row>
    <row r="44" ht="45.0" customHeight="true">
      <c r="A44" t="s" s="4">
        <v>492</v>
      </c>
      <c r="B44" t="s" s="4">
        <v>1024</v>
      </c>
      <c r="C44" t="s" s="4">
        <v>971</v>
      </c>
      <c r="D44" t="s" s="4">
        <v>517</v>
      </c>
      <c r="E44" t="s" s="4">
        <v>972</v>
      </c>
      <c r="F44" t="s" s="4">
        <v>268</v>
      </c>
      <c r="G44" t="s" s="4">
        <v>973</v>
      </c>
      <c r="H44" t="s" s="4">
        <v>974</v>
      </c>
    </row>
    <row r="45" ht="45.0" customHeight="true">
      <c r="A45" t="s" s="4">
        <v>492</v>
      </c>
      <c r="B45" t="s" s="4">
        <v>1025</v>
      </c>
      <c r="C45" t="s" s="4">
        <v>976</v>
      </c>
      <c r="D45" t="s" s="4">
        <v>517</v>
      </c>
      <c r="E45" t="s" s="4">
        <v>517</v>
      </c>
      <c r="F45" t="s" s="4">
        <v>268</v>
      </c>
      <c r="G45" t="s" s="4">
        <v>977</v>
      </c>
      <c r="H45" t="s" s="4">
        <v>978</v>
      </c>
    </row>
    <row r="46" ht="45.0" customHeight="true">
      <c r="A46" t="s" s="4">
        <v>492</v>
      </c>
      <c r="B46" t="s" s="4">
        <v>1026</v>
      </c>
      <c r="C46" t="s" s="4">
        <v>980</v>
      </c>
      <c r="D46" t="s" s="4">
        <v>793</v>
      </c>
      <c r="E46" t="s" s="4">
        <v>267</v>
      </c>
      <c r="F46" t="s" s="4">
        <v>268</v>
      </c>
      <c r="G46" t="s" s="4">
        <v>981</v>
      </c>
      <c r="H46" t="s" s="4">
        <v>982</v>
      </c>
    </row>
    <row r="47" ht="45.0" customHeight="true">
      <c r="A47" t="s" s="4">
        <v>492</v>
      </c>
      <c r="B47" t="s" s="4">
        <v>1027</v>
      </c>
      <c r="C47" t="s" s="4">
        <v>984</v>
      </c>
      <c r="D47" t="s" s="4">
        <v>517</v>
      </c>
      <c r="E47" t="s" s="4">
        <v>985</v>
      </c>
      <c r="F47" t="s" s="4">
        <v>731</v>
      </c>
      <c r="G47" t="s" s="4">
        <v>986</v>
      </c>
      <c r="H47" t="s" s="4">
        <v>987</v>
      </c>
    </row>
    <row r="48" ht="45.0" customHeight="true">
      <c r="A48" t="s" s="4">
        <v>508</v>
      </c>
      <c r="B48" t="s" s="4">
        <v>1028</v>
      </c>
      <c r="C48" t="s" s="4">
        <v>971</v>
      </c>
      <c r="D48" t="s" s="4">
        <v>517</v>
      </c>
      <c r="E48" t="s" s="4">
        <v>972</v>
      </c>
      <c r="F48" t="s" s="4">
        <v>268</v>
      </c>
      <c r="G48" t="s" s="4">
        <v>973</v>
      </c>
      <c r="H48" t="s" s="4">
        <v>974</v>
      </c>
    </row>
    <row r="49" ht="45.0" customHeight="true">
      <c r="A49" t="s" s="4">
        <v>508</v>
      </c>
      <c r="B49" t="s" s="4">
        <v>1029</v>
      </c>
      <c r="C49" t="s" s="4">
        <v>976</v>
      </c>
      <c r="D49" t="s" s="4">
        <v>517</v>
      </c>
      <c r="E49" t="s" s="4">
        <v>517</v>
      </c>
      <c r="F49" t="s" s="4">
        <v>268</v>
      </c>
      <c r="G49" t="s" s="4">
        <v>977</v>
      </c>
      <c r="H49" t="s" s="4">
        <v>978</v>
      </c>
    </row>
    <row r="50" ht="45.0" customHeight="true">
      <c r="A50" t="s" s="4">
        <v>508</v>
      </c>
      <c r="B50" t="s" s="4">
        <v>1030</v>
      </c>
      <c r="C50" t="s" s="4">
        <v>980</v>
      </c>
      <c r="D50" t="s" s="4">
        <v>793</v>
      </c>
      <c r="E50" t="s" s="4">
        <v>267</v>
      </c>
      <c r="F50" t="s" s="4">
        <v>268</v>
      </c>
      <c r="G50" t="s" s="4">
        <v>981</v>
      </c>
      <c r="H50" t="s" s="4">
        <v>982</v>
      </c>
    </row>
    <row r="51" ht="45.0" customHeight="true">
      <c r="A51" t="s" s="4">
        <v>508</v>
      </c>
      <c r="B51" t="s" s="4">
        <v>1031</v>
      </c>
      <c r="C51" t="s" s="4">
        <v>984</v>
      </c>
      <c r="D51" t="s" s="4">
        <v>517</v>
      </c>
      <c r="E51" t="s" s="4">
        <v>985</v>
      </c>
      <c r="F51" t="s" s="4">
        <v>731</v>
      </c>
      <c r="G51" t="s" s="4">
        <v>986</v>
      </c>
      <c r="H51" t="s" s="4">
        <v>987</v>
      </c>
    </row>
    <row r="52" ht="45.0" customHeight="true">
      <c r="A52" t="s" s="4">
        <v>534</v>
      </c>
      <c r="B52" t="s" s="4">
        <v>1032</v>
      </c>
      <c r="C52" t="s" s="4">
        <v>971</v>
      </c>
      <c r="D52" t="s" s="4">
        <v>517</v>
      </c>
      <c r="E52" t="s" s="4">
        <v>972</v>
      </c>
      <c r="F52" t="s" s="4">
        <v>268</v>
      </c>
      <c r="G52" t="s" s="4">
        <v>973</v>
      </c>
      <c r="H52" t="s" s="4">
        <v>974</v>
      </c>
    </row>
    <row r="53" ht="45.0" customHeight="true">
      <c r="A53" t="s" s="4">
        <v>534</v>
      </c>
      <c r="B53" t="s" s="4">
        <v>1033</v>
      </c>
      <c r="C53" t="s" s="4">
        <v>976</v>
      </c>
      <c r="D53" t="s" s="4">
        <v>517</v>
      </c>
      <c r="E53" t="s" s="4">
        <v>517</v>
      </c>
      <c r="F53" t="s" s="4">
        <v>268</v>
      </c>
      <c r="G53" t="s" s="4">
        <v>977</v>
      </c>
      <c r="H53" t="s" s="4">
        <v>978</v>
      </c>
    </row>
    <row r="54" ht="45.0" customHeight="true">
      <c r="A54" t="s" s="4">
        <v>534</v>
      </c>
      <c r="B54" t="s" s="4">
        <v>1034</v>
      </c>
      <c r="C54" t="s" s="4">
        <v>980</v>
      </c>
      <c r="D54" t="s" s="4">
        <v>793</v>
      </c>
      <c r="E54" t="s" s="4">
        <v>267</v>
      </c>
      <c r="F54" t="s" s="4">
        <v>268</v>
      </c>
      <c r="G54" t="s" s="4">
        <v>981</v>
      </c>
      <c r="H54" t="s" s="4">
        <v>982</v>
      </c>
    </row>
    <row r="55" ht="45.0" customHeight="true">
      <c r="A55" t="s" s="4">
        <v>534</v>
      </c>
      <c r="B55" t="s" s="4">
        <v>1035</v>
      </c>
      <c r="C55" t="s" s="4">
        <v>984</v>
      </c>
      <c r="D55" t="s" s="4">
        <v>517</v>
      </c>
      <c r="E55" t="s" s="4">
        <v>985</v>
      </c>
      <c r="F55" t="s" s="4">
        <v>731</v>
      </c>
      <c r="G55" t="s" s="4">
        <v>986</v>
      </c>
      <c r="H55" t="s" s="4">
        <v>987</v>
      </c>
    </row>
    <row r="56" ht="45.0" customHeight="true">
      <c r="A56" t="s" s="4">
        <v>550</v>
      </c>
      <c r="B56" t="s" s="4">
        <v>1036</v>
      </c>
      <c r="C56" t="s" s="4">
        <v>971</v>
      </c>
      <c r="D56" t="s" s="4">
        <v>517</v>
      </c>
      <c r="E56" t="s" s="4">
        <v>972</v>
      </c>
      <c r="F56" t="s" s="4">
        <v>268</v>
      </c>
      <c r="G56" t="s" s="4">
        <v>973</v>
      </c>
      <c r="H56" t="s" s="4">
        <v>974</v>
      </c>
    </row>
    <row r="57" ht="45.0" customHeight="true">
      <c r="A57" t="s" s="4">
        <v>550</v>
      </c>
      <c r="B57" t="s" s="4">
        <v>1037</v>
      </c>
      <c r="C57" t="s" s="4">
        <v>976</v>
      </c>
      <c r="D57" t="s" s="4">
        <v>517</v>
      </c>
      <c r="E57" t="s" s="4">
        <v>517</v>
      </c>
      <c r="F57" t="s" s="4">
        <v>268</v>
      </c>
      <c r="G57" t="s" s="4">
        <v>977</v>
      </c>
      <c r="H57" t="s" s="4">
        <v>978</v>
      </c>
    </row>
    <row r="58" ht="45.0" customHeight="true">
      <c r="A58" t="s" s="4">
        <v>550</v>
      </c>
      <c r="B58" t="s" s="4">
        <v>1038</v>
      </c>
      <c r="C58" t="s" s="4">
        <v>980</v>
      </c>
      <c r="D58" t="s" s="4">
        <v>793</v>
      </c>
      <c r="E58" t="s" s="4">
        <v>267</v>
      </c>
      <c r="F58" t="s" s="4">
        <v>268</v>
      </c>
      <c r="G58" t="s" s="4">
        <v>981</v>
      </c>
      <c r="H58" t="s" s="4">
        <v>982</v>
      </c>
    </row>
    <row r="59" ht="45.0" customHeight="true">
      <c r="A59" t="s" s="4">
        <v>550</v>
      </c>
      <c r="B59" t="s" s="4">
        <v>1039</v>
      </c>
      <c r="C59" t="s" s="4">
        <v>984</v>
      </c>
      <c r="D59" t="s" s="4">
        <v>517</v>
      </c>
      <c r="E59" t="s" s="4">
        <v>985</v>
      </c>
      <c r="F59" t="s" s="4">
        <v>731</v>
      </c>
      <c r="G59" t="s" s="4">
        <v>986</v>
      </c>
      <c r="H59" t="s" s="4">
        <v>987</v>
      </c>
    </row>
    <row r="60" ht="45.0" customHeight="true">
      <c r="A60" t="s" s="4">
        <v>566</v>
      </c>
      <c r="B60" t="s" s="4">
        <v>1040</v>
      </c>
      <c r="C60" t="s" s="4">
        <v>971</v>
      </c>
      <c r="D60" t="s" s="4">
        <v>517</v>
      </c>
      <c r="E60" t="s" s="4">
        <v>972</v>
      </c>
      <c r="F60" t="s" s="4">
        <v>268</v>
      </c>
      <c r="G60" t="s" s="4">
        <v>973</v>
      </c>
      <c r="H60" t="s" s="4">
        <v>974</v>
      </c>
    </row>
    <row r="61" ht="45.0" customHeight="true">
      <c r="A61" t="s" s="4">
        <v>566</v>
      </c>
      <c r="B61" t="s" s="4">
        <v>1041</v>
      </c>
      <c r="C61" t="s" s="4">
        <v>976</v>
      </c>
      <c r="D61" t="s" s="4">
        <v>517</v>
      </c>
      <c r="E61" t="s" s="4">
        <v>517</v>
      </c>
      <c r="F61" t="s" s="4">
        <v>268</v>
      </c>
      <c r="G61" t="s" s="4">
        <v>977</v>
      </c>
      <c r="H61" t="s" s="4">
        <v>978</v>
      </c>
    </row>
    <row r="62" ht="45.0" customHeight="true">
      <c r="A62" t="s" s="4">
        <v>566</v>
      </c>
      <c r="B62" t="s" s="4">
        <v>1042</v>
      </c>
      <c r="C62" t="s" s="4">
        <v>980</v>
      </c>
      <c r="D62" t="s" s="4">
        <v>793</v>
      </c>
      <c r="E62" t="s" s="4">
        <v>267</v>
      </c>
      <c r="F62" t="s" s="4">
        <v>268</v>
      </c>
      <c r="G62" t="s" s="4">
        <v>981</v>
      </c>
      <c r="H62" t="s" s="4">
        <v>982</v>
      </c>
    </row>
    <row r="63" ht="45.0" customHeight="true">
      <c r="A63" t="s" s="4">
        <v>566</v>
      </c>
      <c r="B63" t="s" s="4">
        <v>1043</v>
      </c>
      <c r="C63" t="s" s="4">
        <v>984</v>
      </c>
      <c r="D63" t="s" s="4">
        <v>517</v>
      </c>
      <c r="E63" t="s" s="4">
        <v>985</v>
      </c>
      <c r="F63" t="s" s="4">
        <v>731</v>
      </c>
      <c r="G63" t="s" s="4">
        <v>986</v>
      </c>
      <c r="H63" t="s" s="4">
        <v>987</v>
      </c>
    </row>
    <row r="64" ht="45.0" customHeight="true">
      <c r="A64" t="s" s="4">
        <v>582</v>
      </c>
      <c r="B64" t="s" s="4">
        <v>1044</v>
      </c>
      <c r="C64" t="s" s="4">
        <v>971</v>
      </c>
      <c r="D64" t="s" s="4">
        <v>517</v>
      </c>
      <c r="E64" t="s" s="4">
        <v>972</v>
      </c>
      <c r="F64" t="s" s="4">
        <v>268</v>
      </c>
      <c r="G64" t="s" s="4">
        <v>973</v>
      </c>
      <c r="H64" t="s" s="4">
        <v>974</v>
      </c>
    </row>
    <row r="65" ht="45.0" customHeight="true">
      <c r="A65" t="s" s="4">
        <v>582</v>
      </c>
      <c r="B65" t="s" s="4">
        <v>1045</v>
      </c>
      <c r="C65" t="s" s="4">
        <v>976</v>
      </c>
      <c r="D65" t="s" s="4">
        <v>517</v>
      </c>
      <c r="E65" t="s" s="4">
        <v>517</v>
      </c>
      <c r="F65" t="s" s="4">
        <v>268</v>
      </c>
      <c r="G65" t="s" s="4">
        <v>977</v>
      </c>
      <c r="H65" t="s" s="4">
        <v>978</v>
      </c>
    </row>
    <row r="66" ht="45.0" customHeight="true">
      <c r="A66" t="s" s="4">
        <v>582</v>
      </c>
      <c r="B66" t="s" s="4">
        <v>1046</v>
      </c>
      <c r="C66" t="s" s="4">
        <v>980</v>
      </c>
      <c r="D66" t="s" s="4">
        <v>793</v>
      </c>
      <c r="E66" t="s" s="4">
        <v>267</v>
      </c>
      <c r="F66" t="s" s="4">
        <v>268</v>
      </c>
      <c r="G66" t="s" s="4">
        <v>981</v>
      </c>
      <c r="H66" t="s" s="4">
        <v>982</v>
      </c>
    </row>
    <row r="67" ht="45.0" customHeight="true">
      <c r="A67" t="s" s="4">
        <v>582</v>
      </c>
      <c r="B67" t="s" s="4">
        <v>1047</v>
      </c>
      <c r="C67" t="s" s="4">
        <v>984</v>
      </c>
      <c r="D67" t="s" s="4">
        <v>517</v>
      </c>
      <c r="E67" t="s" s="4">
        <v>985</v>
      </c>
      <c r="F67" t="s" s="4">
        <v>731</v>
      </c>
      <c r="G67" t="s" s="4">
        <v>986</v>
      </c>
      <c r="H67" t="s" s="4">
        <v>987</v>
      </c>
    </row>
    <row r="68" ht="45.0" customHeight="true">
      <c r="A68" t="s" s="4">
        <v>598</v>
      </c>
      <c r="B68" t="s" s="4">
        <v>1048</v>
      </c>
      <c r="C68" t="s" s="4">
        <v>971</v>
      </c>
      <c r="D68" t="s" s="4">
        <v>517</v>
      </c>
      <c r="E68" t="s" s="4">
        <v>972</v>
      </c>
      <c r="F68" t="s" s="4">
        <v>268</v>
      </c>
      <c r="G68" t="s" s="4">
        <v>973</v>
      </c>
      <c r="H68" t="s" s="4">
        <v>974</v>
      </c>
    </row>
    <row r="69" ht="45.0" customHeight="true">
      <c r="A69" t="s" s="4">
        <v>598</v>
      </c>
      <c r="B69" t="s" s="4">
        <v>1049</v>
      </c>
      <c r="C69" t="s" s="4">
        <v>976</v>
      </c>
      <c r="D69" t="s" s="4">
        <v>517</v>
      </c>
      <c r="E69" t="s" s="4">
        <v>517</v>
      </c>
      <c r="F69" t="s" s="4">
        <v>268</v>
      </c>
      <c r="G69" t="s" s="4">
        <v>977</v>
      </c>
      <c r="H69" t="s" s="4">
        <v>978</v>
      </c>
    </row>
    <row r="70" ht="45.0" customHeight="true">
      <c r="A70" t="s" s="4">
        <v>598</v>
      </c>
      <c r="B70" t="s" s="4">
        <v>1050</v>
      </c>
      <c r="C70" t="s" s="4">
        <v>980</v>
      </c>
      <c r="D70" t="s" s="4">
        <v>793</v>
      </c>
      <c r="E70" t="s" s="4">
        <v>267</v>
      </c>
      <c r="F70" t="s" s="4">
        <v>268</v>
      </c>
      <c r="G70" t="s" s="4">
        <v>981</v>
      </c>
      <c r="H70" t="s" s="4">
        <v>982</v>
      </c>
    </row>
    <row r="71" ht="45.0" customHeight="true">
      <c r="A71" t="s" s="4">
        <v>598</v>
      </c>
      <c r="B71" t="s" s="4">
        <v>1051</v>
      </c>
      <c r="C71" t="s" s="4">
        <v>984</v>
      </c>
      <c r="D71" t="s" s="4">
        <v>517</v>
      </c>
      <c r="E71" t="s" s="4">
        <v>985</v>
      </c>
      <c r="F71" t="s" s="4">
        <v>731</v>
      </c>
      <c r="G71" t="s" s="4">
        <v>986</v>
      </c>
      <c r="H71" t="s" s="4">
        <v>987</v>
      </c>
    </row>
    <row r="72" ht="45.0" customHeight="true">
      <c r="A72" t="s" s="4">
        <v>619</v>
      </c>
      <c r="B72" t="s" s="4">
        <v>1052</v>
      </c>
      <c r="C72" t="s" s="4">
        <v>971</v>
      </c>
      <c r="D72" t="s" s="4">
        <v>517</v>
      </c>
      <c r="E72" t="s" s="4">
        <v>972</v>
      </c>
      <c r="F72" t="s" s="4">
        <v>268</v>
      </c>
      <c r="G72" t="s" s="4">
        <v>973</v>
      </c>
      <c r="H72" t="s" s="4">
        <v>974</v>
      </c>
    </row>
    <row r="73" ht="45.0" customHeight="true">
      <c r="A73" t="s" s="4">
        <v>619</v>
      </c>
      <c r="B73" t="s" s="4">
        <v>1053</v>
      </c>
      <c r="C73" t="s" s="4">
        <v>976</v>
      </c>
      <c r="D73" t="s" s="4">
        <v>517</v>
      </c>
      <c r="E73" t="s" s="4">
        <v>517</v>
      </c>
      <c r="F73" t="s" s="4">
        <v>268</v>
      </c>
      <c r="G73" t="s" s="4">
        <v>977</v>
      </c>
      <c r="H73" t="s" s="4">
        <v>978</v>
      </c>
    </row>
    <row r="74" ht="45.0" customHeight="true">
      <c r="A74" t="s" s="4">
        <v>619</v>
      </c>
      <c r="B74" t="s" s="4">
        <v>1054</v>
      </c>
      <c r="C74" t="s" s="4">
        <v>980</v>
      </c>
      <c r="D74" t="s" s="4">
        <v>793</v>
      </c>
      <c r="E74" t="s" s="4">
        <v>267</v>
      </c>
      <c r="F74" t="s" s="4">
        <v>268</v>
      </c>
      <c r="G74" t="s" s="4">
        <v>981</v>
      </c>
      <c r="H74" t="s" s="4">
        <v>982</v>
      </c>
    </row>
    <row r="75" ht="45.0" customHeight="true">
      <c r="A75" t="s" s="4">
        <v>619</v>
      </c>
      <c r="B75" t="s" s="4">
        <v>1055</v>
      </c>
      <c r="C75" t="s" s="4">
        <v>984</v>
      </c>
      <c r="D75" t="s" s="4">
        <v>517</v>
      </c>
      <c r="E75" t="s" s="4">
        <v>985</v>
      </c>
      <c r="F75" t="s" s="4">
        <v>731</v>
      </c>
      <c r="G75" t="s" s="4">
        <v>986</v>
      </c>
      <c r="H75" t="s" s="4">
        <v>987</v>
      </c>
    </row>
    <row r="76" ht="45.0" customHeight="true">
      <c r="A76" t="s" s="4">
        <v>643</v>
      </c>
      <c r="B76" t="s" s="4">
        <v>1056</v>
      </c>
      <c r="C76" t="s" s="4">
        <v>971</v>
      </c>
      <c r="D76" t="s" s="4">
        <v>517</v>
      </c>
      <c r="E76" t="s" s="4">
        <v>972</v>
      </c>
      <c r="F76" t="s" s="4">
        <v>268</v>
      </c>
      <c r="G76" t="s" s="4">
        <v>973</v>
      </c>
      <c r="H76" t="s" s="4">
        <v>974</v>
      </c>
    </row>
    <row r="77" ht="45.0" customHeight="true">
      <c r="A77" t="s" s="4">
        <v>643</v>
      </c>
      <c r="B77" t="s" s="4">
        <v>1057</v>
      </c>
      <c r="C77" t="s" s="4">
        <v>976</v>
      </c>
      <c r="D77" t="s" s="4">
        <v>517</v>
      </c>
      <c r="E77" t="s" s="4">
        <v>517</v>
      </c>
      <c r="F77" t="s" s="4">
        <v>268</v>
      </c>
      <c r="G77" t="s" s="4">
        <v>977</v>
      </c>
      <c r="H77" t="s" s="4">
        <v>978</v>
      </c>
    </row>
    <row r="78" ht="45.0" customHeight="true">
      <c r="A78" t="s" s="4">
        <v>643</v>
      </c>
      <c r="B78" t="s" s="4">
        <v>1058</v>
      </c>
      <c r="C78" t="s" s="4">
        <v>980</v>
      </c>
      <c r="D78" t="s" s="4">
        <v>793</v>
      </c>
      <c r="E78" t="s" s="4">
        <v>267</v>
      </c>
      <c r="F78" t="s" s="4">
        <v>268</v>
      </c>
      <c r="G78" t="s" s="4">
        <v>981</v>
      </c>
      <c r="H78" t="s" s="4">
        <v>982</v>
      </c>
    </row>
    <row r="79" ht="45.0" customHeight="true">
      <c r="A79" t="s" s="4">
        <v>643</v>
      </c>
      <c r="B79" t="s" s="4">
        <v>1059</v>
      </c>
      <c r="C79" t="s" s="4">
        <v>984</v>
      </c>
      <c r="D79" t="s" s="4">
        <v>517</v>
      </c>
      <c r="E79" t="s" s="4">
        <v>985</v>
      </c>
      <c r="F79" t="s" s="4">
        <v>731</v>
      </c>
      <c r="G79" t="s" s="4">
        <v>986</v>
      </c>
      <c r="H79" t="s" s="4">
        <v>987</v>
      </c>
    </row>
    <row r="80" ht="45.0" customHeight="true">
      <c r="A80" t="s" s="4">
        <v>666</v>
      </c>
      <c r="B80" t="s" s="4">
        <v>1060</v>
      </c>
      <c r="C80" t="s" s="4">
        <v>971</v>
      </c>
      <c r="D80" t="s" s="4">
        <v>517</v>
      </c>
      <c r="E80" t="s" s="4">
        <v>972</v>
      </c>
      <c r="F80" t="s" s="4">
        <v>268</v>
      </c>
      <c r="G80" t="s" s="4">
        <v>973</v>
      </c>
      <c r="H80" t="s" s="4">
        <v>974</v>
      </c>
    </row>
    <row r="81" ht="45.0" customHeight="true">
      <c r="A81" t="s" s="4">
        <v>666</v>
      </c>
      <c r="B81" t="s" s="4">
        <v>1061</v>
      </c>
      <c r="C81" t="s" s="4">
        <v>976</v>
      </c>
      <c r="D81" t="s" s="4">
        <v>517</v>
      </c>
      <c r="E81" t="s" s="4">
        <v>517</v>
      </c>
      <c r="F81" t="s" s="4">
        <v>268</v>
      </c>
      <c r="G81" t="s" s="4">
        <v>977</v>
      </c>
      <c r="H81" t="s" s="4">
        <v>978</v>
      </c>
    </row>
    <row r="82" ht="45.0" customHeight="true">
      <c r="A82" t="s" s="4">
        <v>666</v>
      </c>
      <c r="B82" t="s" s="4">
        <v>1062</v>
      </c>
      <c r="C82" t="s" s="4">
        <v>980</v>
      </c>
      <c r="D82" t="s" s="4">
        <v>793</v>
      </c>
      <c r="E82" t="s" s="4">
        <v>267</v>
      </c>
      <c r="F82" t="s" s="4">
        <v>268</v>
      </c>
      <c r="G82" t="s" s="4">
        <v>981</v>
      </c>
      <c r="H82" t="s" s="4">
        <v>982</v>
      </c>
    </row>
    <row r="83" ht="45.0" customHeight="true">
      <c r="A83" t="s" s="4">
        <v>666</v>
      </c>
      <c r="B83" t="s" s="4">
        <v>1063</v>
      </c>
      <c r="C83" t="s" s="4">
        <v>984</v>
      </c>
      <c r="D83" t="s" s="4">
        <v>517</v>
      </c>
      <c r="E83" t="s" s="4">
        <v>985</v>
      </c>
      <c r="F83" t="s" s="4">
        <v>731</v>
      </c>
      <c r="G83" t="s" s="4">
        <v>986</v>
      </c>
      <c r="H83" t="s" s="4">
        <v>987</v>
      </c>
    </row>
    <row r="84" ht="45.0" customHeight="true">
      <c r="A84" t="s" s="4">
        <v>683</v>
      </c>
      <c r="B84" t="s" s="4">
        <v>1064</v>
      </c>
      <c r="C84" t="s" s="4">
        <v>971</v>
      </c>
      <c r="D84" t="s" s="4">
        <v>517</v>
      </c>
      <c r="E84" t="s" s="4">
        <v>972</v>
      </c>
      <c r="F84" t="s" s="4">
        <v>268</v>
      </c>
      <c r="G84" t="s" s="4">
        <v>973</v>
      </c>
      <c r="H84" t="s" s="4">
        <v>974</v>
      </c>
    </row>
    <row r="85" ht="45.0" customHeight="true">
      <c r="A85" t="s" s="4">
        <v>683</v>
      </c>
      <c r="B85" t="s" s="4">
        <v>1065</v>
      </c>
      <c r="C85" t="s" s="4">
        <v>976</v>
      </c>
      <c r="D85" t="s" s="4">
        <v>517</v>
      </c>
      <c r="E85" t="s" s="4">
        <v>517</v>
      </c>
      <c r="F85" t="s" s="4">
        <v>268</v>
      </c>
      <c r="G85" t="s" s="4">
        <v>977</v>
      </c>
      <c r="H85" t="s" s="4">
        <v>978</v>
      </c>
    </row>
    <row r="86" ht="45.0" customHeight="true">
      <c r="A86" t="s" s="4">
        <v>683</v>
      </c>
      <c r="B86" t="s" s="4">
        <v>1066</v>
      </c>
      <c r="C86" t="s" s="4">
        <v>980</v>
      </c>
      <c r="D86" t="s" s="4">
        <v>793</v>
      </c>
      <c r="E86" t="s" s="4">
        <v>267</v>
      </c>
      <c r="F86" t="s" s="4">
        <v>268</v>
      </c>
      <c r="G86" t="s" s="4">
        <v>981</v>
      </c>
      <c r="H86" t="s" s="4">
        <v>982</v>
      </c>
    </row>
    <row r="87" ht="45.0" customHeight="true">
      <c r="A87" t="s" s="4">
        <v>683</v>
      </c>
      <c r="B87" t="s" s="4">
        <v>1067</v>
      </c>
      <c r="C87" t="s" s="4">
        <v>984</v>
      </c>
      <c r="D87" t="s" s="4">
        <v>517</v>
      </c>
      <c r="E87" t="s" s="4">
        <v>985</v>
      </c>
      <c r="F87" t="s" s="4">
        <v>731</v>
      </c>
      <c r="G87" t="s" s="4">
        <v>986</v>
      </c>
      <c r="H87" t="s" s="4">
        <v>987</v>
      </c>
    </row>
    <row r="88" ht="45.0" customHeight="true">
      <c r="A88" t="s" s="4">
        <v>699</v>
      </c>
      <c r="B88" t="s" s="4">
        <v>1068</v>
      </c>
      <c r="C88" t="s" s="4">
        <v>971</v>
      </c>
      <c r="D88" t="s" s="4">
        <v>517</v>
      </c>
      <c r="E88" t="s" s="4">
        <v>972</v>
      </c>
      <c r="F88" t="s" s="4">
        <v>268</v>
      </c>
      <c r="G88" t="s" s="4">
        <v>973</v>
      </c>
      <c r="H88" t="s" s="4">
        <v>974</v>
      </c>
    </row>
    <row r="89" ht="45.0" customHeight="true">
      <c r="A89" t="s" s="4">
        <v>699</v>
      </c>
      <c r="B89" t="s" s="4">
        <v>1069</v>
      </c>
      <c r="C89" t="s" s="4">
        <v>976</v>
      </c>
      <c r="D89" t="s" s="4">
        <v>517</v>
      </c>
      <c r="E89" t="s" s="4">
        <v>517</v>
      </c>
      <c r="F89" t="s" s="4">
        <v>268</v>
      </c>
      <c r="G89" t="s" s="4">
        <v>977</v>
      </c>
      <c r="H89" t="s" s="4">
        <v>978</v>
      </c>
    </row>
    <row r="90" ht="45.0" customHeight="true">
      <c r="A90" t="s" s="4">
        <v>699</v>
      </c>
      <c r="B90" t="s" s="4">
        <v>1070</v>
      </c>
      <c r="C90" t="s" s="4">
        <v>980</v>
      </c>
      <c r="D90" t="s" s="4">
        <v>793</v>
      </c>
      <c r="E90" t="s" s="4">
        <v>267</v>
      </c>
      <c r="F90" t="s" s="4">
        <v>268</v>
      </c>
      <c r="G90" t="s" s="4">
        <v>981</v>
      </c>
      <c r="H90" t="s" s="4">
        <v>982</v>
      </c>
    </row>
    <row r="91" ht="45.0" customHeight="true">
      <c r="A91" t="s" s="4">
        <v>699</v>
      </c>
      <c r="B91" t="s" s="4">
        <v>1071</v>
      </c>
      <c r="C91" t="s" s="4">
        <v>984</v>
      </c>
      <c r="D91" t="s" s="4">
        <v>517</v>
      </c>
      <c r="E91" t="s" s="4">
        <v>985</v>
      </c>
      <c r="F91" t="s" s="4">
        <v>731</v>
      </c>
      <c r="G91" t="s" s="4">
        <v>986</v>
      </c>
      <c r="H91" t="s" s="4">
        <v>987</v>
      </c>
    </row>
  </sheetData>
  <dataValidations count="1">
    <dataValidation type="list" sqref="F4:F201" allowBlank="true" errorStyle="stop" showErrorMessage="true">
      <formula1>Hidden_1_Tabla_5792385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268</v>
      </c>
    </row>
    <row r="2">
      <c r="A2" t="s">
        <v>731</v>
      </c>
    </row>
    <row r="3">
      <c r="A3" t="s">
        <v>732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7.9375" customWidth="true" bestFit="true"/>
    <col min="4" max="4" width="62.83203125" customWidth="true" bestFit="true"/>
    <col min="5" max="5" width="64.2578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1072</v>
      </c>
      <c r="D2" t="s">
        <v>1073</v>
      </c>
      <c r="E2" t="s">
        <v>1074</v>
      </c>
    </row>
    <row r="3">
      <c r="A3" t="s" s="1">
        <v>832</v>
      </c>
      <c r="B3" s="1"/>
      <c r="C3" t="s" s="1">
        <v>1075</v>
      </c>
      <c r="D3" t="s" s="1">
        <v>1076</v>
      </c>
      <c r="E3" t="s" s="1">
        <v>1077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D25"/>
  <sheetViews>
    <sheetView workbookViewId="0"/>
  </sheetViews>
  <sheetFormatPr defaultRowHeight="15.0"/>
  <cols>
    <col min="3" max="3" width="22.9453125" customWidth="true" bestFit="true"/>
    <col min="1" max="1" width="9.43359375" customWidth="true" bestFit="true"/>
    <col min="2" max="2" width="36.27734375" customWidth="true" bestFit="true"/>
  </cols>
  <sheetData>
    <row r="1" hidden="true">
      <c r="B1"/>
      <c r="C1" t="s">
        <v>6</v>
      </c>
    </row>
    <row r="2" hidden="true">
      <c r="B2"/>
      <c r="C2" t="s">
        <v>1078</v>
      </c>
    </row>
    <row r="3">
      <c r="A3" t="s" s="1">
        <v>832</v>
      </c>
      <c r="B3" s="1"/>
      <c r="C3" t="s" s="1">
        <v>1079</v>
      </c>
    </row>
    <row r="4" ht="45.0" customHeight="true">
      <c r="A4" t="s" s="4">
        <v>209</v>
      </c>
      <c r="B4" t="s" s="4">
        <v>1080</v>
      </c>
      <c r="C4" t="s" s="4">
        <v>1081</v>
      </c>
    </row>
    <row r="5" ht="45.0" customHeight="true">
      <c r="A5" t="s" s="4">
        <v>256</v>
      </c>
      <c r="B5" t="s" s="4">
        <v>1082</v>
      </c>
      <c r="C5" t="s" s="4">
        <v>1081</v>
      </c>
    </row>
    <row r="6" ht="45.0" customHeight="true">
      <c r="A6" t="s" s="4">
        <v>290</v>
      </c>
      <c r="B6" t="s" s="4">
        <v>1083</v>
      </c>
      <c r="C6" t="s" s="4">
        <v>1084</v>
      </c>
    </row>
    <row r="7" ht="45.0" customHeight="true">
      <c r="A7" t="s" s="4">
        <v>320</v>
      </c>
      <c r="B7" t="s" s="4">
        <v>1085</v>
      </c>
      <c r="C7" t="s" s="4">
        <v>1081</v>
      </c>
    </row>
    <row r="8" ht="45.0" customHeight="true">
      <c r="A8" t="s" s="4">
        <v>347</v>
      </c>
      <c r="B8" t="s" s="4">
        <v>1086</v>
      </c>
      <c r="C8" t="s" s="4">
        <v>1081</v>
      </c>
    </row>
    <row r="9" ht="45.0" customHeight="true">
      <c r="A9" t="s" s="4">
        <v>374</v>
      </c>
      <c r="B9" t="s" s="4">
        <v>1087</v>
      </c>
      <c r="C9" t="s" s="4">
        <v>1081</v>
      </c>
    </row>
    <row r="10" ht="45.0" customHeight="true">
      <c r="A10" t="s" s="4">
        <v>406</v>
      </c>
      <c r="B10" t="s" s="4">
        <v>1088</v>
      </c>
      <c r="C10" t="s" s="4">
        <v>1081</v>
      </c>
    </row>
    <row r="11" ht="45.0" customHeight="true">
      <c r="A11" t="s" s="4">
        <v>430</v>
      </c>
      <c r="B11" t="s" s="4">
        <v>1089</v>
      </c>
      <c r="C11" t="s" s="4">
        <v>1081</v>
      </c>
    </row>
    <row r="12" ht="45.0" customHeight="true">
      <c r="A12" t="s" s="4">
        <v>452</v>
      </c>
      <c r="B12" t="s" s="4">
        <v>1090</v>
      </c>
      <c r="C12" t="s" s="4">
        <v>1081</v>
      </c>
    </row>
    <row r="13" ht="45.0" customHeight="true">
      <c r="A13" t="s" s="4">
        <v>468</v>
      </c>
      <c r="B13" t="s" s="4">
        <v>1091</v>
      </c>
      <c r="C13" t="s" s="4">
        <v>1092</v>
      </c>
    </row>
    <row r="14" ht="45.0" customHeight="true">
      <c r="A14" t="s" s="4">
        <v>492</v>
      </c>
      <c r="B14" t="s" s="4">
        <v>1093</v>
      </c>
      <c r="C14" t="s" s="4">
        <v>1092</v>
      </c>
    </row>
    <row r="15" ht="45.0" customHeight="true">
      <c r="A15" t="s" s="4">
        <v>508</v>
      </c>
      <c r="B15" t="s" s="4">
        <v>1094</v>
      </c>
      <c r="C15" t="s" s="4">
        <v>1081</v>
      </c>
    </row>
    <row r="16" ht="45.0" customHeight="true">
      <c r="A16" t="s" s="4">
        <v>534</v>
      </c>
      <c r="B16" t="s" s="4">
        <v>1095</v>
      </c>
      <c r="C16" t="s" s="4">
        <v>1092</v>
      </c>
    </row>
    <row r="17" ht="45.0" customHeight="true">
      <c r="A17" t="s" s="4">
        <v>550</v>
      </c>
      <c r="B17" t="s" s="4">
        <v>1096</v>
      </c>
      <c r="C17" t="s" s="4">
        <v>1092</v>
      </c>
    </row>
    <row r="18" ht="45.0" customHeight="true">
      <c r="A18" t="s" s="4">
        <v>566</v>
      </c>
      <c r="B18" t="s" s="4">
        <v>1097</v>
      </c>
      <c r="C18" t="s" s="4">
        <v>1084</v>
      </c>
    </row>
    <row r="19" ht="45.0" customHeight="true">
      <c r="A19" t="s" s="4">
        <v>582</v>
      </c>
      <c r="B19" t="s" s="4">
        <v>1098</v>
      </c>
      <c r="C19" t="s" s="4">
        <v>1081</v>
      </c>
    </row>
    <row r="20" ht="45.0" customHeight="true">
      <c r="A20" t="s" s="4">
        <v>598</v>
      </c>
      <c r="B20" t="s" s="4">
        <v>1099</v>
      </c>
      <c r="C20" t="s" s="4">
        <v>1084</v>
      </c>
    </row>
    <row r="21" ht="45.0" customHeight="true">
      <c r="A21" t="s" s="4">
        <v>619</v>
      </c>
      <c r="B21" t="s" s="4">
        <v>1100</v>
      </c>
      <c r="C21" t="s" s="4">
        <v>1084</v>
      </c>
    </row>
    <row r="22" ht="45.0" customHeight="true">
      <c r="A22" t="s" s="4">
        <v>643</v>
      </c>
      <c r="B22" t="s" s="4">
        <v>1101</v>
      </c>
      <c r="C22" t="s" s="4">
        <v>1081</v>
      </c>
    </row>
    <row r="23" ht="45.0" customHeight="true">
      <c r="A23" t="s" s="4">
        <v>666</v>
      </c>
      <c r="B23" t="s" s="4">
        <v>1102</v>
      </c>
      <c r="C23" t="s" s="4">
        <v>1081</v>
      </c>
    </row>
    <row r="24" ht="45.0" customHeight="true">
      <c r="A24" t="s" s="4">
        <v>683</v>
      </c>
      <c r="B24" t="s" s="4">
        <v>1103</v>
      </c>
      <c r="C24" t="s" s="4">
        <v>1081</v>
      </c>
    </row>
    <row r="25" ht="45.0" customHeight="true">
      <c r="A25" t="s" s="4">
        <v>699</v>
      </c>
      <c r="B25" t="s" s="4">
        <v>1104</v>
      </c>
      <c r="C25" t="s" s="4">
        <v>1084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35.6640625" customWidth="true" bestFit="true"/>
    <col min="4" max="4" width="50.13671875" customWidth="true" bestFit="true"/>
    <col min="5" max="5" width="57.99609375" customWidth="true" bestFit="true"/>
    <col min="6" max="6" width="76.1640625" customWidth="true" bestFit="true"/>
  </cols>
  <sheetData>
    <row r="1" hidden="true">
      <c r="B1"/>
      <c r="C1" t="s">
        <v>6</v>
      </c>
      <c r="D1" t="s">
        <v>9</v>
      </c>
      <c r="E1" t="s">
        <v>7</v>
      </c>
      <c r="F1" t="s">
        <v>10</v>
      </c>
    </row>
    <row r="2" hidden="true">
      <c r="B2"/>
      <c r="C2" t="s">
        <v>1105</v>
      </c>
      <c r="D2" t="s">
        <v>1106</v>
      </c>
      <c r="E2" t="s">
        <v>1107</v>
      </c>
      <c r="F2" t="s">
        <v>1108</v>
      </c>
    </row>
    <row r="3">
      <c r="A3" t="s" s="1">
        <v>832</v>
      </c>
      <c r="B3" s="1"/>
      <c r="C3" t="s" s="1">
        <v>1109</v>
      </c>
      <c r="D3" t="s" s="1">
        <v>1110</v>
      </c>
      <c r="E3" t="s" s="1">
        <v>1111</v>
      </c>
      <c r="F3" t="s" s="1">
        <v>1112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2026-07-31T19:41:45Z</dcterms:created>
  <dc:creator>Apache POI</dc:creator>
</cp:coreProperties>
</file>