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92578" r:id="rId11" sheetId="9"/>
    <sheet name="Hidden_1_Tabla_492578" r:id="rId12" sheetId="10"/>
    <sheet name="Tabla_492580" r:id="rId13" sheetId="11"/>
    <sheet name="Hidden_1_Tabla_492580" r:id="rId14" sheetId="12"/>
    <sheet name="Tabla_492622"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925784">Hidden_1_Tabla_492578!$A$1:$A$4</definedName>
    <definedName name="Hidden_1_Tabla_4925806">Hidden_1_Tabla_492580!$A$1:$A$4</definedName>
  </definedNames>
</workbook>
</file>

<file path=xl/sharedStrings.xml><?xml version="1.0" encoding="utf-8"?>
<sst xmlns="http://schemas.openxmlformats.org/spreadsheetml/2006/main" count="840" uniqueCount="371">
  <si>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</si>
  <si>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</si>
  <si>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</si>
  <si>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</si>
  <si>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</si>
  <si>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</si>
  <si>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</si>
  <si>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</si>
  <si>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</si>
  <si>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</si>
  <si>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</si>
  <si>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</si>
  <si>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</si>
  <si>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</si>
  <si>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</si>
  <si>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</si>
  <si>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</si>
  <si>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</si>
  <si>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</si>
  <si>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</si>
  <si>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</si>
  <si>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</si>
  <si>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</si>
  <si>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</si>
  <si>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</si>
  <si>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</si>
  <si>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</si>
  <si>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</si>
  <si>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</si>
  <si>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</si>
  <si>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</si>
  <si>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</si>
  <si>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</si>
  <si>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</si>
  <si>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</si>
  <si>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</si>
  <si>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</si>
  <si>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</si>
  <si>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</si>
  <si>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</si>
  <si>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</si>
  <si>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</si>
  <si>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</si>
  <si>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</si>
  <si>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</si>
  <si>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</si>
  <si>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</si>
  <si>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</si>
  <si>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</si>
  <si>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</si>
  <si>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</si>
  <si>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</si>
  <si>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</si>
  <si>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</si>
  <si>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</si>
  <si>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</si>
  <si>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</si>
  <si>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</si>
  <si>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</si>
  <si>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</si>
  <si>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</si>
  <si>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</si>
  <si>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</si>
  <si>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</si>
  <si>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</si>
  <si>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</si>
  <si>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</si>
  <si>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</si>
  <si>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</si>
  <si>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</si>
  <si>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</si>
  <si>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</si>
  <si>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</si>
  <si>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</si>
  <si>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</si>
  <si>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</si>
  <si>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</si>
  <si>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</si>
  <si>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</si>
  <si>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</si>
  <si>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</si>
  <si>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</si>
  <si>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</si>
  <si>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</si>
  <si>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</si>
  <si>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</si>
  <si>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</si>
  <si>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</si>
  <si>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</si>
  <si>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</si>
  <si>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</si>
  <si>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</si>
  <si>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</si>
  <si>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</si>
  <si>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</si>
  <si>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</si>
  <si>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</si>
  <si>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</si>
  <si>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</si>
  <si>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</si>
  <si>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</si>
  <si>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</si>
  <si>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</si>
  <si>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</si>
  <si>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</si>
  <si>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</si>
  <si>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</si>
  <si>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</si>
  <si>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</si>
  <si>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</si>
  <si>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</si>
  <si>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</si>
  <si>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</si>
  <si>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</si>
  <si>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</si>
  <si>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</si>
  <si>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</si>
  <si>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</si>
  <si>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</si>
  <si>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</si>
  <si>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</si>
  <si>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</si>
  <si>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</si>
  <si>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</si>
  <si>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</si>
  <si>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F1EF0DE665365C995FF56A68734BF45E</t>
  </si>
  <si>
    <t>2026</t>
  </si>
  <si>
    <t>01/01/2026</t>
  </si>
  <si>
    <t>31/03/2026</t>
  </si>
  <si>
    <t>Local</t>
  </si>
  <si>
    <t>Programas de servicios</t>
  </si>
  <si>
    <t>GUIAS DE MOVILIZACIÓN DEL MAGUEY</t>
  </si>
  <si>
    <t/>
  </si>
  <si>
    <t>No</t>
  </si>
  <si>
    <t>Municipio de Cuautepec de Hinojosa</t>
  </si>
  <si>
    <t>DESARROLLO RURAL</t>
  </si>
  <si>
    <t>https://cuautepechidalgo.gob.mx/desarrollo-economico/</t>
  </si>
  <si>
    <t>Si</t>
  </si>
  <si>
    <t>43977279</t>
  </si>
  <si>
    <t>53</t>
  </si>
  <si>
    <t>https://docs.google.com/spreadsheets/d/1jUpZAz8ixwVBZSlCorgfqCA8h9dPl4X0/edit?usp=sharing&amp;ouid=104664598999456622670&amp;rtpof=true&amp;sd=true</t>
  </si>
  <si>
    <t>0</t>
  </si>
  <si>
    <t>Objetivo alcanzado</t>
  </si>
  <si>
    <t>https://cuautepechidalgo.gob.mx/administracion-municipal/secretaria-general-municipal/direccion-juridica/direccion-de-transparencia-y-acceso-a-la-informacion/tesoreria/ley-general-de-contabilidad-gubernamental/cuenta-publica/</t>
  </si>
  <si>
    <t>Población vulnerable</t>
  </si>
  <si>
    <t>Curp, ine, acta de nacimiento, comprobante de domicilio</t>
  </si>
  <si>
    <t>Guia de movilizacion</t>
  </si>
  <si>
    <t>Oficinas de Dirección ubicadas en calle Juarez #101 colonia centro 3er piso Cuautepec de Hinojosa Hidalgo</t>
  </si>
  <si>
    <t>Cumplimiento de los requisitos</t>
  </si>
  <si>
    <t>No cumplir con la documentación solicitada</t>
  </si>
  <si>
    <t>1ER TRIMESTRE DEL AÑO 2026</t>
  </si>
  <si>
    <t>TRIMESTRAL</t>
  </si>
  <si>
    <t>Contraloría del Estado</t>
  </si>
  <si>
    <t>Estar al pendiente del apoyo</t>
  </si>
  <si>
    <t>PRESENCIAL</t>
  </si>
  <si>
    <t>https://docs.google.com/spreadsheets/d/1jUpZAz8ixwVBZSlCorgfqCA8h9dPl4X0/edit?usp=drive_link&amp;ouid=104664598999456622670&amp;rtpof=true&amp;sd=true</t>
  </si>
  <si>
    <t>13/04/2026</t>
  </si>
  <si>
    <t>El municipio informa que durante el trimestre no se cuenta con Diseño, así mismo no se realiza la Denominación del (los) programas(s) al(los) cual(es) está articulado, de igual manera no está sujeto a reglas de operación por lo que no se cuenta con un Hipervínculo Reglas de operación y tampoco un Hipervínculo al Padrón de Beneficiarios de programas de desarrollo social federal elaborado y publicado por la Secretaría del Bienestar, Hipervínculo documento de modificaciones a los alcances ya que el municipio no solo trabaja con con programas estatales y no federales,</t>
  </si>
  <si>
    <t>41672E926965E9C695C92673C25B793E</t>
  </si>
  <si>
    <t>GUIAS DE TRANSITO PARA LA MOVILIZACIÓN DE GANADO, PRODUCTOS Y SUBPRODUCTOS PECUARIOS</t>
  </si>
  <si>
    <t>43977280</t>
  </si>
  <si>
    <t>34</t>
  </si>
  <si>
    <t>33</t>
  </si>
  <si>
    <t>26A61C25AB08C61CBEE2F7857D63B1EC</t>
  </si>
  <si>
    <t>DOCUMENTOS DE TRANSMICION</t>
  </si>
  <si>
    <t>43977281</t>
  </si>
  <si>
    <t>74</t>
  </si>
  <si>
    <t>25</t>
  </si>
  <si>
    <t>49</t>
  </si>
  <si>
    <t>Documento de trasmision</t>
  </si>
  <si>
    <t>9B67532A6E603B0D1309666C55816DA2</t>
  </si>
  <si>
    <t>Programas de subsidio</t>
  </si>
  <si>
    <t>Alimentacion Escolar Modalidad Fria</t>
  </si>
  <si>
    <t>Sistema DIF Cuautepec de Hinojosa</t>
  </si>
  <si>
    <t>Sistema DIF Hidalgo</t>
  </si>
  <si>
    <t>Publicacion en el Periodico Oficial del Estado de Hidalgo</t>
  </si>
  <si>
    <t>https://drive.google.com/file/d/1kfRSEVsosFpKXAEcBtL7Akl3Mj12afLL/view?usp=sharing</t>
  </si>
  <si>
    <t>19/08/2025</t>
  </si>
  <si>
    <t>18/07/2026</t>
  </si>
  <si>
    <t>Publicacion de la Convocatoria, ingreso de solicitudes, selección del padron de beneficiarios de acuerdo con las reglas de operación, acceso al programa</t>
  </si>
  <si>
    <t>44026254</t>
  </si>
  <si>
    <t>Numero de beneficiario x .60</t>
  </si>
  <si>
    <t>2400000</t>
  </si>
  <si>
    <t>1900000</t>
  </si>
  <si>
    <t>348049.02</t>
  </si>
  <si>
    <t>28252.3</t>
  </si>
  <si>
    <t>https://drive.google.com/file/d/1SBbNNbe06tMWsMolyWA0cS8g5Nixs7VI/view?usp=sharing</t>
  </si>
  <si>
    <t>https://drive.google.com/file/d/1jWKVRecykWOq16vY0EE_Vu9OCk-1tvXe/view?usp=sharing</t>
  </si>
  <si>
    <t>Desayunos Escolares frios: Niñas y Niños de 3 a 12 años escolares en condición de vulnerabilidad (preescolar y primaria); Desayunos Escolares Fríos: Niñas y Niños de 3 años a 12 años escolares en condición de vulnerabilidad (preescolar y primaria); Espacios de Alimentación Encuentro y Desarrollo: Escolares: Niñas y niños de 3 a 14 años preescolar, primaria y secundaria en condición de vulnerabilidad , Abiertos: Población en condiciones de riesgo y vulnerabilidad (niños, niñas , mujeres y hombres y adultos mayores)</t>
  </si>
  <si>
    <t>Presentar al DIF Pachuca copia de los siguientes documentos para Desayuno Escolar Caliente y Desayuno Escolar Frío , 1.- CURP del beneficiario; 2.- Acta de nacimiento del menor; 3.- Credencial de elector o cualquier documento con fotografía que demuestre la acreditación del beneficiario madre, padre o tutor de la niña o niño. 4.-Comprobante de domicilio; Espacios Alimentarios Escolares y usuarios constantes en Espacios de Población Abierta: 1.- CURP del beneficiario; 2.- Acta de nacimiento del menor; 3.- Credencial de elector o cualquier documento con fotografía que demuestre la acreditación del beneficiario padre o tutor de la niña o niño. 4.- Si no se le toma el peso en el espacio debe , presentar toma certificada por el Centro de Salud de peso y talla.</t>
  </si>
  <si>
    <t>Una ración de desayuno de lunes a viernes; Desayunos Escolares Fríos: 1 Brick de 250 ml de leche, galleta y un postre, los días 200 días hábiles que corresponden al calendario escolar, Espacios de Alimentación Encuentro y Desarrollo: Una ración de desayuno , una ración de comida por día de lunes a viernes dependiendo los espacios</t>
  </si>
  <si>
    <t>Presencial acudir a la Dirección de Responsabilidades, adscrita a la Secretaría de Contraloría y Transparencia. Teléfono: (775) 7540125 – (775) 7703811 – (775) 7541463, Buzon de quejas</t>
  </si>
  <si>
    <t>Ser poblacion elegible de acuerdo con las reglas de operación</t>
  </si>
  <si>
    <t>Notificar la baja ante DIF Municipal Cuautepec de Hinojosa</t>
  </si>
  <si>
    <t>enero-marzo</t>
  </si>
  <si>
    <t>Supervicion por parte del  DIF Hidalgo</t>
  </si>
  <si>
    <t>Comites de Participacion Social</t>
  </si>
  <si>
    <t>https://drive.google.com/file/d/1oGrwGPleLigEAeWqtbPCoUxWdJYm6gxP/view?usp=sharing</t>
  </si>
  <si>
    <t>Comites de participacion social</t>
  </si>
  <si>
    <t>Programas  alimentarios</t>
  </si>
  <si>
    <t>Sí</t>
  </si>
  <si>
    <t>https://drive.google.com/file/d/1eteVtob2E9M5w6YSjRYFtFHMbzmplVEK/view?usp=sharing</t>
  </si>
  <si>
    <t>https://drive.google.com/file/d/1yW4mWwX9luLdTdwKNOMXeJf0j7oG0e2m/view?usp=sharing</t>
  </si>
  <si>
    <t>07/01/2026</t>
  </si>
  <si>
    <t>Este programa es dirigido para niñas y niños por lo que no es aplicable a hombres y mujeres,el Municipio no cuenta con propaganda en redes sociales ni en la pagina oficial,durante el 1er trimestre no se cuenta con informes sobre la ejecucion de programa con motivo de no tener actividad del programa durante los primeros tres meses del año</t>
  </si>
  <si>
    <t>5A0AC2E10BC6A6130555A8B2F6610134</t>
  </si>
  <si>
    <t>Espacios de Alimentacion Encuentro y Desarrollo</t>
  </si>
  <si>
    <t>https://drive.google.com/file/d/1ErpSwc_CNE9GZPSXZF7x8hft4m9xONkQ/view?usp=sharing</t>
  </si>
  <si>
    <t>Implementar acciones en materia de alimentación para las niñas, niños y adolescentes de la entidad, así como en favor de grupos vulnerables</t>
  </si>
  <si>
    <t>44026255</t>
  </si>
  <si>
    <t>1604</t>
  </si>
  <si>
    <t>802</t>
  </si>
  <si>
    <t>Racion por niño, adulto</t>
  </si>
  <si>
    <t>48500.25</t>
  </si>
  <si>
    <t>Niñas, niños y adolescentes, inscritos en escuelas oficiales del Estado de Hidalgo que cuenten con un espacio de alimentación;  Niñas, niños y adolescentes inscritos en otro plantel escolar y que requieran del apoyo alimentario; y Hombres y mujeres de todas las edades, que presenten alguna situación de vulnerabilidad como desnutrición,
discapacidad, mujeres en periodo de lactancia, entre otros, acudirán a EAEyD comunitarios</t>
  </si>
  <si>
    <t>CURP actualizada, certificada y verificada;Presentar al SMDIF la “Cédula de Medidas Antropométricas” avalada por un nutriólogo, médico o algún
profesional de salud que cuente con cédula profesional; y Copia simple de Identificación oficial con fotografía (Credencial para votar o pasaporte de padre, madre o
persona que ejerce la tutela de la niña, niño o adolescente).</t>
  </si>
  <si>
    <t>$11.00 por niño Y $12.00 por adulto y $5.50 becados</t>
  </si>
  <si>
    <t>$11.00 por niño Y $15.00 por adulto</t>
  </si>
  <si>
    <t>Órgano Interno de Control del Sistema DIF Hidalgo Domicilio: Salazar No. 100 Col Centro, Pachuca de Soto, Hidalgo. Tel. 771 717 3100 Ext. 3035 Correo Electrónico: contraloriadif@hidalgo.gob.mx Horarios: lunes a viernes de 8:30 a 16:30 hrs.</t>
  </si>
  <si>
    <t>No cubrir la cuota de recuperación establecida; y Hacer uso indebido del apoyo alimentario otorgado de las instalaciones.</t>
  </si>
  <si>
    <t>Monitoreo de la cobertura y población atendida, Generación de informes de monitoreo, Reporte trimestral de metas del indicador, Reporte anual de metas del indicador</t>
  </si>
  <si>
    <t>https://drive.google.com/file/d/1A5y0y8rMFxPiIOpxZwZNYM2p35fUfCUc/view?usp=sharing</t>
  </si>
  <si>
    <t>https://drive.google.com/file/d/1Wb7zV5MimdPD3D2lp6QHc2MvClhNNyNw/view?usp=sharing</t>
  </si>
  <si>
    <t>https://drive.google.com/file/d/1X9T44RGCrDiyY78Z49jyww3hX05d6dqH/view?usp=sharing</t>
  </si>
  <si>
    <t>El lenguaje en las presentes Reglas de Operación, no busca generar ninguna distinción, ni marcar diferencias entre hombres y mujeres, por lo que las referencias o alusiones en la redacción hechas hacia un género representan a ambos sexos,durante el 1er trimestre no se cuenta con informes sobre la ejecucion de programa  asi mismo no se tuvo alguna supervision y por ende alguna sugerencia de mejora</t>
  </si>
  <si>
    <t>73ABF23D22E1B82CDED7D6F6BA68A5C1</t>
  </si>
  <si>
    <t>Atencion Alimentaria en los primeros 1000 dias</t>
  </si>
  <si>
    <t>Sistema DIF Hidalgo, Presidencia Municipal</t>
  </si>
  <si>
    <t>https://drive.google.com/file/d/1PK3mjS5VJ1fyf06OX5gBzms-OW4QtPU2/view?usp=sharing</t>
  </si>
  <si>
    <t>01/04/2025</t>
  </si>
  <si>
    <t>Entrega de canastas alimenticias a mujeres embarazadas  lactantes y menores de 2 años</t>
  </si>
  <si>
    <t>44026256</t>
  </si>
  <si>
    <t>Por segmento</t>
  </si>
  <si>
    <t>7113</t>
  </si>
  <si>
    <t>Mujeres embarazadas o lactantes y menores de 2 años</t>
  </si>
  <si>
    <t>1.- acta de nacimiento, 2.- CURP 3.- INE 4.- Cartilla de seguimiento generado por el centro de salud</t>
  </si>
  <si>
    <t>Emabarazadas $35.00 Niños de 6 a 12 meses  $28.00 y niños de 12 a 24 meses $31.00</t>
  </si>
  <si>
    <t>Una despensa mensual por beneficiario</t>
  </si>
  <si>
    <t>https://drive.google.com/file/d/17QxNEl_VWvDmBoVoSb5kuE9N4Dlppfl0/view?usp=sharing</t>
  </si>
  <si>
    <t>https://docs.google.com/spreadsheets/d/1-dCAMN_4-GE-wFFd786OtnolVFmrLNpS/edit?usp=sharing&amp;ouid=113585237616315572754&amp;rtpof=true&amp;sd=true</t>
  </si>
  <si>
    <t>Este programa es dirigido para mujeres embarazadas niñas y niños por lo que no es aplicable a hombres ,el Municipio no cuenta con propaganda en redes sociales, durante el 1er trimestre no su cuenta con alguna supervicion por ende con alguna recomendación ya que no se tuvo alguna actividad durante eneromarzo</t>
  </si>
  <si>
    <t>A9AD78AC7246DC0F4C8C81D5C25B5C56</t>
  </si>
  <si>
    <t>Promoción y envejecimiento saludable</t>
  </si>
  <si>
    <t>https://dif.hidalgo.gob.mx/pdf/EvaluacionMonitoreo/2023/2021_NOV_15_alc2_46.pdf</t>
  </si>
  <si>
    <t>Capacitar a personas y/o personas al frente de grupos de los Sistemas DIF Municipales con temas gerontológicos</t>
  </si>
  <si>
    <t>44026257</t>
  </si>
  <si>
    <t>90</t>
  </si>
  <si>
    <t>5</t>
  </si>
  <si>
    <t>85</t>
  </si>
  <si>
    <t>No. de personas mayores que permanecen socialmente activas /No. total de personas mayores atendidas x 100</t>
  </si>
  <si>
    <t>158900</t>
  </si>
  <si>
    <t>Personas adultas mayores de 60 años y más</t>
  </si>
  <si>
    <t>Copia de acta de nacimiento, copia de INE, 2 fotografías tamaño infantil, copia de comprobante de domicilio, estudio socioeconómico, Formato 01, Instrumento social</t>
  </si>
  <si>
    <t>Gratuito</t>
  </si>
  <si>
    <t>Sistema DIF Hidalgo, en la Dirección General de Asistencia Social a través del programa Calidad de Vida en Personas Adultas Mayores con domicilio en calle Salazar Carlos Martínez Balmori No. 100 Col. Centro Pachuca, Hidalgo, Teléfono 7717173100 ext. 3151, 3146, 3102.</t>
  </si>
  <si>
    <t>Proporcionar información falsa, no acudir a la recepción del apoyo, recibir 2 o más apoyos por una misma institución</t>
  </si>
  <si>
    <t>Supervisión por parte de la dirección de Asistencia Social</t>
  </si>
  <si>
    <t>Direccion General DIF Municipal</t>
  </si>
  <si>
    <t>https://drive.google.com/file/d/1diYC_xxKxmJ7O99m_PCpnRdIcskbDyNS/view?usp=sharing</t>
  </si>
  <si>
    <t>Acuerdo para el Bienestar del Pueblo</t>
  </si>
  <si>
    <t>https://periodico.hidalgo.gob.mx/?tribe_events=periodico-oficial-alcance-0-del-28-de-marzo-de-2016</t>
  </si>
  <si>
    <t>https://dif.hidalgo.gob.mx/pdf/EvaluacionMonitoreo/2023/Resultados_Seguimiento_CVAM_18_12_23.pdf</t>
  </si>
  <si>
    <t>Durante el 1er  trimestre no se cuenta con alguna supervision  al programa por consiguiente con alguna recomendacion</t>
  </si>
  <si>
    <t>2C3A9DB02660DF33DB0A624B89C2D8E2</t>
  </si>
  <si>
    <t>Orientacion y Educacion Alimentaria</t>
  </si>
  <si>
    <t>19/05/2025</t>
  </si>
  <si>
    <t>31/12/2026</t>
  </si>
  <si>
    <t>Brindar las herramientas para que la ciudadania tenga buenos habitos alimenticios</t>
  </si>
  <si>
    <t>44026258</t>
  </si>
  <si>
    <t>1925</t>
  </si>
  <si>
    <t>1200</t>
  </si>
  <si>
    <t>725</t>
  </si>
  <si>
    <t>Es dirigido a la poblacion en general</t>
  </si>
  <si>
    <t>58900</t>
  </si>
  <si>
    <t>No se cuenta con requisitos o limitantes de acceso</t>
  </si>
  <si>
    <t>Direccion general de Presidencia Municipal</t>
  </si>
  <si>
    <t>Programa abierto a la ciudadania sin limitantes  de genero</t>
  </si>
  <si>
    <t>No se cuenta con restricciones ni limitantes</t>
  </si>
  <si>
    <t>Direccion de alimentacion y desarrollo comunitario DIF estatal</t>
  </si>
  <si>
    <t>https://drive.google.com/file/d/1QsRwRIsnoAoR0tD__HoUoJfhkDCc75Ac/view?usp=sharing</t>
  </si>
  <si>
    <t>Direccion escolar</t>
  </si>
  <si>
    <t>https://docs.google.com/spreadsheets/d/1v0giFdfjuDDyXeFfWgd2H8FSXWJ0GWGs/edit?usp=sharing&amp;ouid=113585237616315572754&amp;rtpof=true&amp;sd=true</t>
  </si>
  <si>
    <t>El programa para el 1er trimestre no cuenta con  alguna supervision por lo tanto alguna sugerencia de mejora</t>
  </si>
  <si>
    <t>7C89C4B610A99328427ED208797D8F78</t>
  </si>
  <si>
    <t>Alimentacion Escolar Modalidad Caliente</t>
  </si>
  <si>
    <t>01/09/2025</t>
  </si>
  <si>
    <t>44026259</t>
  </si>
  <si>
    <t>Numero de beneficiario x .90</t>
  </si>
  <si>
    <t>15892</t>
  </si>
  <si>
    <t>Desayunos Escolares calientes: Niñas y Niños de 3 a 12 años escolares en condición de vulnerabilidad (preescolar y primaria); Desayunos Escolares Fríos: Niñas y Niños de 3 años a 12 años escolares en condición de vulnerabilidad (preescolar y primaria); Espacios de Alimentación Encuentro y Desarrollo: Escolares: Niñas y niños de 3 a 14 años preescolar, primaria y secundaria en condición de vulnerabilidad , Abiertos: Población en condiciones de riesgo y vulnerabilidad (niños, niñas , mujeres y hombres y adultos mayores)</t>
  </si>
  <si>
    <t>una racion de desayuno de lunes a viernes; se les entregara 1 vaso lerche descremada de 250ml, 1 guisado nutritivo del dia, tortillas,1 vaso agua simple 250ml, fruta fresca de temporada</t>
  </si>
  <si>
    <t>https://drive.google.com/file/d/1U1E2Dl1Vf18SR5NyBKMcAC6Sc_LxJ3bQ/view?usp=sharing</t>
  </si>
  <si>
    <t>https://drive.google.com/file/d/1cGLouTlw7X9PY7pzPs61lPldEreG7qcJ/view?usp=sharing</t>
  </si>
  <si>
    <t>Este programa es dirigido para niñas y niños por lo que no es aplicable a hombres y mujeres,el Municipio no cuenta con propaganda en redes sociales ni en la pagina oficial,durante el 1er trimestre no se cuenta con informes sobre la ejecucion de programa</t>
  </si>
  <si>
    <t>97C4CF520829DBEE619A43F0FAE87A77</t>
  </si>
  <si>
    <t>30/04/2026</t>
  </si>
  <si>
    <t>44145687</t>
  </si>
  <si>
    <t xml:space="preserve">Instancia Municipal para el Desarrollo de las Mujeres </t>
  </si>
  <si>
    <t xml:space="preserve">La Instancia Municipal para el Desarrollo de las Mujeres hace de conocimiento que durante este trimestre no brindó programas sociales.
</t>
  </si>
  <si>
    <t>Federal</t>
  </si>
  <si>
    <t>Programas de transferencia</t>
  </si>
  <si>
    <t>Programas de infraestructura social</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</si>
  <si>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</si>
  <si>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</si>
  <si>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</si>
  <si>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</si>
  <si>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</si>
  <si>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</si>
  <si>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</si>
  <si>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</si>
  <si>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</si>
  <si>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</si>
  <si>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C13FA8BEE3471A1371CBE39D99676BD6</t>
  </si>
  <si>
    <t>REGULARIZAR EL TRANSPORTE Y COMERZIALIZACIÓN DEL MAGUEY</t>
  </si>
  <si>
    <t>AMPARA LA LEGAL MOVILIZACIÓN DEL MAGUEY Y SUS DERIVADOS</t>
  </si>
  <si>
    <t>Mediano plazo</t>
  </si>
  <si>
    <t>53 PERSONAS BENEFICIADAS</t>
  </si>
  <si>
    <t>C13FA8BEE3471A131B251BB5E3E5BACC</t>
  </si>
  <si>
    <t>REGULARIZAR EL TRANSPORTE Y COMERZIALIZACIÓN DEL GANADO</t>
  </si>
  <si>
    <t>AMPARA LA LEGAL MOVILIZACIÓN DEL GANADO</t>
  </si>
  <si>
    <t>34 PERSONAS BENEFICIADAS</t>
  </si>
  <si>
    <t>5415DC3D0F499AD2D5C4FC62D3CC33AC</t>
  </si>
  <si>
    <t>ACREDITAR LA LEGAL PROPIEDAD DEL GANADO Y EL ORIGEN DE COMPRAVENTA</t>
  </si>
  <si>
    <t>ACREDITAR LA LEGAL PROPIEDAD DEL GANADO, ASI COMO IDENTIFICAR EL LUGAR DE COMPRAVENTA</t>
  </si>
  <si>
    <t>74 PERSONAS BENEFICIADAS</t>
  </si>
  <si>
    <t>Corto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</si>
  <si>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</si>
  <si>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</si>
  <si>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</si>
  <si>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</si>
  <si>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</si>
  <si>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</si>
  <si>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</si>
  <si>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</si>
  <si>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</si>
  <si>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</si>
  <si>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</si>
  <si>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</si>
  <si>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</si>
  <si>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</si>
  <si>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</si>
  <si>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</si>
  <si>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</si>
  <si>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</si>
  <si>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C13FA8BEE3471A136C2B72EAE88E2BE5</t>
  </si>
  <si>
    <t>GUIAS DE MOVILIZACIÓN DE MAGUEY</t>
  </si>
  <si>
    <t>Regular el transporte y comercialización del maguey</t>
  </si>
  <si>
    <t>53/100%</t>
  </si>
  <si>
    <t>PERSONAS</t>
  </si>
  <si>
    <t>Eficacia</t>
  </si>
  <si>
    <t>REGULATIZACIÓN DEL MAGUEY</t>
  </si>
  <si>
    <t>DOCUMENTOS INTERNOS</t>
  </si>
  <si>
    <t>C13FA8BEE3471A137C40404C93808FE5</t>
  </si>
  <si>
    <t>GUIAS DE TRANCITO PARA LA MOVILIZACIÓN DE GANADO, PRODUCTOS Y SUBPRODUCTOS PECUARIOS</t>
  </si>
  <si>
    <t>Controlar la movilización y comercialización de las especies pecuarias</t>
  </si>
  <si>
    <t>34/100%</t>
  </si>
  <si>
    <t>Eficiencia</t>
  </si>
  <si>
    <t>LEGALIZACIÓN DEL GANADO</t>
  </si>
  <si>
    <t>5415DC3D0F499AD25D4D94043A11468E</t>
  </si>
  <si>
    <t>DOCUMENTOS DE TRANSMISIÓN</t>
  </si>
  <si>
    <t>Acreditar la legal propieded del ganado</t>
  </si>
  <si>
    <t>74/100%</t>
  </si>
  <si>
    <t>DOCUMENTOS ENTREGADOS</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</si>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</sst>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86.945312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43.53125" customWidth="true" bestFit="true"/>
    <col min="13" max="13" width="86.9453125" customWidth="true" bestFit="true"/>
    <col min="14" max="14" width="77.81640625" customWidth="true" bestFit="true"/>
    <col min="15" max="15" width="51.59375" customWidth="true" bestFit="true"/>
    <col min="16" max="16" width="20.96875" customWidth="true" bestFit="true"/>
    <col min="17" max="17" width="23.1171875" customWidth="true" bestFit="true"/>
    <col min="18" max="18" width="128.84765625" customWidth="true" bestFit="true"/>
    <col min="19" max="19" width="35.82421875" customWidth="true" bestFit="true"/>
    <col min="20" max="20" width="46.50390625" customWidth="true" bestFit="true"/>
    <col min="21" max="21" width="129.578125" customWidth="true" bestFit="true"/>
    <col min="22" max="22" width="59.71875" customWidth="true" bestFit="true"/>
    <col min="23" max="23" width="59.12890625" customWidth="true" bestFit="true"/>
    <col min="24" max="24" width="94.785156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193.30078125" customWidth="true" bestFit="true"/>
    <col min="31" max="31" width="77.3203125" customWidth="true" bestFit="true"/>
    <col min="32" max="32" width="255.0" customWidth="true" bestFit="true"/>
    <col min="33" max="33" width="255.0" customWidth="true" bestFit="true"/>
    <col min="34" max="34" width="255.0" customWidth="true" bestFit="true"/>
    <col min="35" max="35" width="255.0" customWidth="true" bestFit="true"/>
    <col min="36" max="36" width="229.77734375" customWidth="true" bestFit="true"/>
    <col min="37" max="37" width="58.42578125" customWidth="true" bestFit="true"/>
    <col min="38" max="38" width="102.9609375" customWidth="true" bestFit="true"/>
    <col min="39" max="39" width="26.9921875" customWidth="true" bestFit="true"/>
    <col min="40" max="40" width="141.96875" customWidth="true" bestFit="true"/>
    <col min="41" max="41" width="27.60546875" customWidth="true" bestFit="true"/>
    <col min="42" max="42" width="77.1914062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57.78125" customWidth="true" bestFit="true"/>
    <col min="48" max="48" width="38.640625" customWidth="true" bestFit="true"/>
    <col min="49" max="49" width="85.1171875" customWidth="true" bestFit="true"/>
    <col min="50" max="50" width="61.68359375" customWidth="true" bestFit="true"/>
    <col min="51" max="51" width="142.82421875" customWidth="true" bestFit="true"/>
    <col min="52" max="52" width="131.57421875" customWidth="true" bestFit="true"/>
    <col min="53" max="53" width="73.1796875" customWidth="true" bestFit="true"/>
    <col min="54" max="54" width="20.015625" customWidth="true" bestFit="true"/>
    <col min="55" max="55" width="255.0" customWidth="true" bestFit="true"/>
    <col min="1" max="1" width="36.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135</v>
      </c>
      <c r="M8" t="s" s="4">
        <v>131</v>
      </c>
      <c r="N8" t="s" s="4">
        <v>136</v>
      </c>
      <c r="O8" t="s" s="4">
        <v>137</v>
      </c>
      <c r="P8" t="s" s="4">
        <v>127</v>
      </c>
      <c r="Q8" t="s" s="4">
        <v>128</v>
      </c>
      <c r="R8" t="s" s="4">
        <v>132</v>
      </c>
      <c r="S8" t="s" s="4">
        <v>138</v>
      </c>
      <c r="T8" t="s" s="4">
        <v>139</v>
      </c>
      <c r="U8" t="s" s="4">
        <v>140</v>
      </c>
      <c r="V8" t="s" s="4">
        <v>139</v>
      </c>
      <c r="W8" t="s" s="4">
        <v>141</v>
      </c>
      <c r="X8" t="s" s="4">
        <v>142</v>
      </c>
      <c r="Y8" t="s" s="4">
        <v>141</v>
      </c>
      <c r="Z8" t="s" s="4">
        <v>141</v>
      </c>
      <c r="AA8" t="s" s="4">
        <v>141</v>
      </c>
      <c r="AB8" t="s" s="4">
        <v>141</v>
      </c>
      <c r="AC8" t="s" s="4">
        <v>132</v>
      </c>
      <c r="AD8" t="s" s="4">
        <v>143</v>
      </c>
      <c r="AE8" t="s" s="4">
        <v>132</v>
      </c>
      <c r="AF8" t="s" s="4">
        <v>144</v>
      </c>
      <c r="AG8" t="s" s="4">
        <v>145</v>
      </c>
      <c r="AH8" t="s" s="4">
        <v>146</v>
      </c>
      <c r="AI8" t="s" s="4">
        <v>146</v>
      </c>
      <c r="AJ8" t="s" s="4">
        <v>147</v>
      </c>
      <c r="AK8" t="s" s="4">
        <v>148</v>
      </c>
      <c r="AL8" t="s" s="4">
        <v>149</v>
      </c>
      <c r="AM8" t="s" s="4">
        <v>150</v>
      </c>
      <c r="AN8" t="s" s="4">
        <v>151</v>
      </c>
      <c r="AO8" t="s" s="4">
        <v>152</v>
      </c>
      <c r="AP8" t="s" s="4">
        <v>132</v>
      </c>
      <c r="AQ8" t="s" s="4">
        <v>153</v>
      </c>
      <c r="AR8" t="s" s="4">
        <v>138</v>
      </c>
      <c r="AS8" t="s" s="4">
        <v>154</v>
      </c>
      <c r="AT8" t="s" s="4">
        <v>133</v>
      </c>
      <c r="AU8" t="s" s="4">
        <v>132</v>
      </c>
      <c r="AV8" t="s" s="4">
        <v>133</v>
      </c>
      <c r="AW8" t="s" s="4">
        <v>132</v>
      </c>
      <c r="AX8" t="s" s="4">
        <v>138</v>
      </c>
      <c r="AY8" t="s" s="4">
        <v>155</v>
      </c>
      <c r="AZ8" t="s" s="4">
        <v>132</v>
      </c>
      <c r="BA8" t="s" s="4">
        <v>135</v>
      </c>
      <c r="BB8" t="s" s="4">
        <v>156</v>
      </c>
      <c r="BC8" t="s" s="4">
        <v>157</v>
      </c>
    </row>
    <row r="9" ht="45.0" customHeight="true">
      <c r="A9" t="s" s="4">
        <v>158</v>
      </c>
      <c r="B9" t="s" s="4">
        <v>126</v>
      </c>
      <c r="C9" t="s" s="4">
        <v>127</v>
      </c>
      <c r="D9" t="s" s="4">
        <v>128</v>
      </c>
      <c r="E9" t="s" s="4">
        <v>129</v>
      </c>
      <c r="F9" t="s" s="4">
        <v>130</v>
      </c>
      <c r="G9" t="s" s="4">
        <v>159</v>
      </c>
      <c r="H9" t="s" s="4">
        <v>132</v>
      </c>
      <c r="I9" t="s" s="4">
        <v>133</v>
      </c>
      <c r="J9" t="s" s="4">
        <v>133</v>
      </c>
      <c r="K9" t="s" s="4">
        <v>134</v>
      </c>
      <c r="L9" t="s" s="4">
        <v>135</v>
      </c>
      <c r="M9" t="s" s="4">
        <v>159</v>
      </c>
      <c r="N9" t="s" s="4">
        <v>136</v>
      </c>
      <c r="O9" t="s" s="4">
        <v>137</v>
      </c>
      <c r="P9" t="s" s="4">
        <v>127</v>
      </c>
      <c r="Q9" t="s" s="4">
        <v>128</v>
      </c>
      <c r="R9" t="s" s="4">
        <v>132</v>
      </c>
      <c r="S9" t="s" s="4">
        <v>160</v>
      </c>
      <c r="T9" t="s" s="4">
        <v>161</v>
      </c>
      <c r="U9" t="s" s="4">
        <v>140</v>
      </c>
      <c r="V9" t="s" s="4">
        <v>6</v>
      </c>
      <c r="W9" t="s" s="4">
        <v>162</v>
      </c>
      <c r="X9" t="s" s="4">
        <v>142</v>
      </c>
      <c r="Y9" t="s" s="4">
        <v>141</v>
      </c>
      <c r="Z9" t="s" s="4">
        <v>141</v>
      </c>
      <c r="AA9" t="s" s="4">
        <v>141</v>
      </c>
      <c r="AB9" t="s" s="4">
        <v>141</v>
      </c>
      <c r="AC9" t="s" s="4">
        <v>132</v>
      </c>
      <c r="AD9" t="s" s="4">
        <v>143</v>
      </c>
      <c r="AE9" t="s" s="4">
        <v>132</v>
      </c>
      <c r="AF9" t="s" s="4">
        <v>144</v>
      </c>
      <c r="AG9" t="s" s="4">
        <v>145</v>
      </c>
      <c r="AH9" t="s" s="4">
        <v>146</v>
      </c>
      <c r="AI9" t="s" s="4">
        <v>146</v>
      </c>
      <c r="AJ9" t="s" s="4">
        <v>147</v>
      </c>
      <c r="AK9" t="s" s="4">
        <v>148</v>
      </c>
      <c r="AL9" t="s" s="4">
        <v>149</v>
      </c>
      <c r="AM9" t="s" s="4">
        <v>150</v>
      </c>
      <c r="AN9" t="s" s="4">
        <v>151</v>
      </c>
      <c r="AO9" t="s" s="4">
        <v>152</v>
      </c>
      <c r="AP9" t="s" s="4">
        <v>132</v>
      </c>
      <c r="AQ9" t="s" s="4">
        <v>153</v>
      </c>
      <c r="AR9" t="s" s="4">
        <v>160</v>
      </c>
      <c r="AS9" t="s" s="4">
        <v>154</v>
      </c>
      <c r="AT9" t="s" s="4">
        <v>133</v>
      </c>
      <c r="AU9" t="s" s="4">
        <v>132</v>
      </c>
      <c r="AV9" t="s" s="4">
        <v>133</v>
      </c>
      <c r="AW9" t="s" s="4">
        <v>132</v>
      </c>
      <c r="AX9" t="s" s="4">
        <v>160</v>
      </c>
      <c r="AY9" t="s" s="4">
        <v>155</v>
      </c>
      <c r="AZ9" t="s" s="4">
        <v>132</v>
      </c>
      <c r="BA9" t="s" s="4">
        <v>135</v>
      </c>
      <c r="BB9" t="s" s="4">
        <v>156</v>
      </c>
      <c r="BC9" t="s" s="4">
        <v>157</v>
      </c>
    </row>
    <row r="10" ht="45.0" customHeight="true">
      <c r="A10" t="s" s="4">
        <v>163</v>
      </c>
      <c r="B10" t="s" s="4">
        <v>126</v>
      </c>
      <c r="C10" t="s" s="4">
        <v>127</v>
      </c>
      <c r="D10" t="s" s="4">
        <v>128</v>
      </c>
      <c r="E10" t="s" s="4">
        <v>129</v>
      </c>
      <c r="F10" t="s" s="4">
        <v>130</v>
      </c>
      <c r="G10" t="s" s="4">
        <v>164</v>
      </c>
      <c r="H10" t="s" s="4">
        <v>132</v>
      </c>
      <c r="I10" t="s" s="4">
        <v>133</v>
      </c>
      <c r="J10" t="s" s="4">
        <v>133</v>
      </c>
      <c r="K10" t="s" s="4">
        <v>134</v>
      </c>
      <c r="L10" t="s" s="4">
        <v>135</v>
      </c>
      <c r="M10" t="s" s="4">
        <v>164</v>
      </c>
      <c r="N10" t="s" s="4">
        <v>136</v>
      </c>
      <c r="O10" t="s" s="4">
        <v>137</v>
      </c>
      <c r="P10" t="s" s="4">
        <v>127</v>
      </c>
      <c r="Q10" t="s" s="4">
        <v>128</v>
      </c>
      <c r="R10" t="s" s="4">
        <v>132</v>
      </c>
      <c r="S10" t="s" s="4">
        <v>165</v>
      </c>
      <c r="T10" t="s" s="4">
        <v>166</v>
      </c>
      <c r="U10" t="s" s="4">
        <v>140</v>
      </c>
      <c r="V10" t="s" s="4">
        <v>167</v>
      </c>
      <c r="W10" t="s" s="4">
        <v>168</v>
      </c>
      <c r="X10" t="s" s="4">
        <v>142</v>
      </c>
      <c r="Y10" t="s" s="4">
        <v>141</v>
      </c>
      <c r="Z10" t="s" s="4">
        <v>141</v>
      </c>
      <c r="AA10" t="s" s="4">
        <v>141</v>
      </c>
      <c r="AB10" t="s" s="4">
        <v>141</v>
      </c>
      <c r="AC10" t="s" s="4">
        <v>132</v>
      </c>
      <c r="AD10" t="s" s="4">
        <v>143</v>
      </c>
      <c r="AE10" t="s" s="4">
        <v>132</v>
      </c>
      <c r="AF10" t="s" s="4">
        <v>144</v>
      </c>
      <c r="AG10" t="s" s="4">
        <v>145</v>
      </c>
      <c r="AH10" t="s" s="4">
        <v>169</v>
      </c>
      <c r="AI10" t="s" s="4">
        <v>169</v>
      </c>
      <c r="AJ10" t="s" s="4">
        <v>147</v>
      </c>
      <c r="AK10" t="s" s="4">
        <v>148</v>
      </c>
      <c r="AL10" t="s" s="4">
        <v>149</v>
      </c>
      <c r="AM10" t="s" s="4">
        <v>150</v>
      </c>
      <c r="AN10" t="s" s="4">
        <v>151</v>
      </c>
      <c r="AO10" t="s" s="4">
        <v>152</v>
      </c>
      <c r="AP10" t="s" s="4">
        <v>132</v>
      </c>
      <c r="AQ10" t="s" s="4">
        <v>153</v>
      </c>
      <c r="AR10" t="s" s="4">
        <v>165</v>
      </c>
      <c r="AS10" t="s" s="4">
        <v>154</v>
      </c>
      <c r="AT10" t="s" s="4">
        <v>133</v>
      </c>
      <c r="AU10" t="s" s="4">
        <v>132</v>
      </c>
      <c r="AV10" t="s" s="4">
        <v>133</v>
      </c>
      <c r="AW10" t="s" s="4">
        <v>132</v>
      </c>
      <c r="AX10" t="s" s="4">
        <v>165</v>
      </c>
      <c r="AY10" t="s" s="4">
        <v>155</v>
      </c>
      <c r="AZ10" t="s" s="4">
        <v>132</v>
      </c>
      <c r="BA10" t="s" s="4">
        <v>135</v>
      </c>
      <c r="BB10" t="s" s="4">
        <v>156</v>
      </c>
      <c r="BC10" t="s" s="4">
        <v>157</v>
      </c>
    </row>
    <row r="11" ht="45.0" customHeight="true">
      <c r="A11" t="s" s="4">
        <v>170</v>
      </c>
      <c r="B11" t="s" s="4">
        <v>126</v>
      </c>
      <c r="C11" t="s" s="4">
        <v>127</v>
      </c>
      <c r="D11" t="s" s="4">
        <v>128</v>
      </c>
      <c r="E11" t="s" s="4">
        <v>129</v>
      </c>
      <c r="F11" t="s" s="4">
        <v>171</v>
      </c>
      <c r="G11" t="s" s="4">
        <v>172</v>
      </c>
      <c r="H11" t="s" s="4">
        <v>132</v>
      </c>
      <c r="I11" t="s" s="4">
        <v>133</v>
      </c>
      <c r="J11" t="s" s="4">
        <v>137</v>
      </c>
      <c r="K11" t="s" s="4">
        <v>173</v>
      </c>
      <c r="L11" t="s" s="4">
        <v>174</v>
      </c>
      <c r="M11" t="s" s="4">
        <v>175</v>
      </c>
      <c r="N11" t="s" s="4">
        <v>176</v>
      </c>
      <c r="O11" t="s" s="4">
        <v>137</v>
      </c>
      <c r="P11" t="s" s="4">
        <v>177</v>
      </c>
      <c r="Q11" t="s" s="4">
        <v>178</v>
      </c>
      <c r="R11" t="s" s="4">
        <v>179</v>
      </c>
      <c r="S11" t="s" s="4">
        <v>180</v>
      </c>
      <c r="T11" t="s" s="4">
        <v>141</v>
      </c>
      <c r="U11" t="s" s="4">
        <v>132</v>
      </c>
      <c r="V11" t="s" s="4">
        <v>141</v>
      </c>
      <c r="W11" t="s" s="4">
        <v>141</v>
      </c>
      <c r="X11" t="s" s="4">
        <v>181</v>
      </c>
      <c r="Y11" t="s" s="4">
        <v>182</v>
      </c>
      <c r="Z11" t="s" s="4">
        <v>183</v>
      </c>
      <c r="AA11" t="s" s="4">
        <v>184</v>
      </c>
      <c r="AB11" t="s" s="4">
        <v>141</v>
      </c>
      <c r="AC11" t="s" s="4">
        <v>185</v>
      </c>
      <c r="AD11" t="s" s="4">
        <v>186</v>
      </c>
      <c r="AE11" t="s" s="4">
        <v>187</v>
      </c>
      <c r="AF11" t="s" s="4">
        <v>188</v>
      </c>
      <c r="AG11" t="s" s="4">
        <v>189</v>
      </c>
      <c r="AH11" t="s" s="4">
        <v>190</v>
      </c>
      <c r="AI11" t="s" s="4">
        <v>190</v>
      </c>
      <c r="AJ11" t="s" s="4">
        <v>191</v>
      </c>
      <c r="AK11" t="s" s="4">
        <v>192</v>
      </c>
      <c r="AL11" t="s" s="4">
        <v>193</v>
      </c>
      <c r="AM11" t="s" s="4">
        <v>194</v>
      </c>
      <c r="AN11" t="s" s="4">
        <v>195</v>
      </c>
      <c r="AO11" t="s" s="4">
        <v>196</v>
      </c>
      <c r="AP11" t="s" s="4">
        <v>197</v>
      </c>
      <c r="AQ11" t="s" s="4">
        <v>132</v>
      </c>
      <c r="AR11" t="s" s="4">
        <v>180</v>
      </c>
      <c r="AS11" t="s" s="4">
        <v>198</v>
      </c>
      <c r="AT11" t="s" s="4">
        <v>137</v>
      </c>
      <c r="AU11" t="s" s="4">
        <v>199</v>
      </c>
      <c r="AV11" t="s" s="4">
        <v>200</v>
      </c>
      <c r="AW11" t="s" s="4">
        <v>201</v>
      </c>
      <c r="AX11" t="s" s="4">
        <v>180</v>
      </c>
      <c r="AY11" t="s" s="4">
        <v>202</v>
      </c>
      <c r="AZ11" t="s" s="4">
        <v>202</v>
      </c>
      <c r="BA11" t="s" s="4">
        <v>173</v>
      </c>
      <c r="BB11" t="s" s="4">
        <v>203</v>
      </c>
      <c r="BC11" t="s" s="4">
        <v>204</v>
      </c>
    </row>
    <row r="12" ht="45.0" customHeight="true">
      <c r="A12" t="s" s="4">
        <v>205</v>
      </c>
      <c r="B12" t="s" s="4">
        <v>126</v>
      </c>
      <c r="C12" t="s" s="4">
        <v>127</v>
      </c>
      <c r="D12" t="s" s="4">
        <v>128</v>
      </c>
      <c r="E12" t="s" s="4">
        <v>129</v>
      </c>
      <c r="F12" t="s" s="4">
        <v>171</v>
      </c>
      <c r="G12" t="s" s="4">
        <v>206</v>
      </c>
      <c r="H12" t="s" s="4">
        <v>132</v>
      </c>
      <c r="I12" t="s" s="4">
        <v>133</v>
      </c>
      <c r="J12" t="s" s="4">
        <v>137</v>
      </c>
      <c r="K12" t="s" s="4">
        <v>173</v>
      </c>
      <c r="L12" t="s" s="4">
        <v>174</v>
      </c>
      <c r="M12" t="s" s="4">
        <v>175</v>
      </c>
      <c r="N12" t="s" s="4">
        <v>207</v>
      </c>
      <c r="O12" t="s" s="4">
        <v>137</v>
      </c>
      <c r="P12" t="s" s="4">
        <v>177</v>
      </c>
      <c r="Q12" t="s" s="4">
        <v>178</v>
      </c>
      <c r="R12" t="s" s="4">
        <v>208</v>
      </c>
      <c r="S12" t="s" s="4">
        <v>209</v>
      </c>
      <c r="T12" t="s" s="4">
        <v>210</v>
      </c>
      <c r="U12" t="s" s="4">
        <v>132</v>
      </c>
      <c r="V12" t="s" s="4">
        <v>211</v>
      </c>
      <c r="W12" t="s" s="4">
        <v>211</v>
      </c>
      <c r="X12" t="s" s="4">
        <v>212</v>
      </c>
      <c r="Y12" t="s" s="4">
        <v>182</v>
      </c>
      <c r="Z12" t="s" s="4">
        <v>183</v>
      </c>
      <c r="AA12" t="s" s="4">
        <v>184</v>
      </c>
      <c r="AB12" t="s" s="4">
        <v>141</v>
      </c>
      <c r="AC12" t="s" s="4">
        <v>213</v>
      </c>
      <c r="AD12" t="s" s="4">
        <v>186</v>
      </c>
      <c r="AE12" t="s" s="4">
        <v>187</v>
      </c>
      <c r="AF12" t="s" s="4">
        <v>214</v>
      </c>
      <c r="AG12" t="s" s="4">
        <v>215</v>
      </c>
      <c r="AH12" t="s" s="4">
        <v>216</v>
      </c>
      <c r="AI12" t="s" s="4">
        <v>217</v>
      </c>
      <c r="AJ12" t="s" s="4">
        <v>218</v>
      </c>
      <c r="AK12" t="s" s="4">
        <v>192</v>
      </c>
      <c r="AL12" t="s" s="4">
        <v>219</v>
      </c>
      <c r="AM12" t="s" s="4">
        <v>194</v>
      </c>
      <c r="AN12" t="s" s="4">
        <v>220</v>
      </c>
      <c r="AO12" t="s" s="4">
        <v>196</v>
      </c>
      <c r="AP12" t="s" s="4">
        <v>221</v>
      </c>
      <c r="AQ12" t="s" s="4">
        <v>132</v>
      </c>
      <c r="AR12" t="s" s="4">
        <v>209</v>
      </c>
      <c r="AS12" t="s" s="4">
        <v>198</v>
      </c>
      <c r="AT12" t="s" s="4">
        <v>137</v>
      </c>
      <c r="AU12" t="s" s="4">
        <v>199</v>
      </c>
      <c r="AV12" t="s" s="4">
        <v>200</v>
      </c>
      <c r="AW12" t="s" s="4">
        <v>222</v>
      </c>
      <c r="AX12" t="s" s="4">
        <v>209</v>
      </c>
      <c r="AY12" t="s" s="4">
        <v>223</v>
      </c>
      <c r="AZ12" t="s" s="4">
        <v>223</v>
      </c>
      <c r="BA12" t="s" s="4">
        <v>173</v>
      </c>
      <c r="BB12" t="s" s="4">
        <v>203</v>
      </c>
      <c r="BC12" t="s" s="4">
        <v>224</v>
      </c>
    </row>
    <row r="13" ht="45.0" customHeight="true">
      <c r="A13" t="s" s="4">
        <v>225</v>
      </c>
      <c r="B13" t="s" s="4">
        <v>126</v>
      </c>
      <c r="C13" t="s" s="4">
        <v>127</v>
      </c>
      <c r="D13" t="s" s="4">
        <v>128</v>
      </c>
      <c r="E13" t="s" s="4">
        <v>129</v>
      </c>
      <c r="F13" t="s" s="4">
        <v>171</v>
      </c>
      <c r="G13" t="s" s="4">
        <v>226</v>
      </c>
      <c r="H13" t="s" s="4">
        <v>132</v>
      </c>
      <c r="I13" t="s" s="4">
        <v>133</v>
      </c>
      <c r="J13" t="s" s="4">
        <v>133</v>
      </c>
      <c r="K13" t="s" s="4">
        <v>173</v>
      </c>
      <c r="L13" t="s" s="4">
        <v>227</v>
      </c>
      <c r="M13" t="s" s="4">
        <v>175</v>
      </c>
      <c r="N13" t="s" s="4">
        <v>228</v>
      </c>
      <c r="O13" t="s" s="4">
        <v>137</v>
      </c>
      <c r="P13" t="s" s="4">
        <v>229</v>
      </c>
      <c r="Q13" t="s" s="4">
        <v>178</v>
      </c>
      <c r="R13" t="s" s="4">
        <v>230</v>
      </c>
      <c r="S13" t="s" s="4">
        <v>231</v>
      </c>
      <c r="T13" t="s" s="4">
        <v>141</v>
      </c>
      <c r="U13" t="s" s="4">
        <v>132</v>
      </c>
      <c r="V13" t="s" s="4">
        <v>141</v>
      </c>
      <c r="W13" t="s" s="4">
        <v>141</v>
      </c>
      <c r="X13" t="s" s="4">
        <v>232</v>
      </c>
      <c r="Y13" t="s" s="4">
        <v>182</v>
      </c>
      <c r="Z13" t="s" s="4">
        <v>183</v>
      </c>
      <c r="AA13" t="s" s="4">
        <v>233</v>
      </c>
      <c r="AB13" t="s" s="4">
        <v>141</v>
      </c>
      <c r="AC13" t="s" s="4">
        <v>233</v>
      </c>
      <c r="AD13" t="s" s="4">
        <v>186</v>
      </c>
      <c r="AE13" t="s" s="4">
        <v>132</v>
      </c>
      <c r="AF13" t="s" s="4">
        <v>234</v>
      </c>
      <c r="AG13" t="s" s="4">
        <v>235</v>
      </c>
      <c r="AH13" t="s" s="4">
        <v>236</v>
      </c>
      <c r="AI13" t="s" s="4">
        <v>237</v>
      </c>
      <c r="AJ13" t="s" s="4">
        <v>218</v>
      </c>
      <c r="AK13" t="s" s="4">
        <v>192</v>
      </c>
      <c r="AL13" t="s" s="4">
        <v>219</v>
      </c>
      <c r="AM13" t="s" s="4">
        <v>194</v>
      </c>
      <c r="AN13" t="s" s="4">
        <v>195</v>
      </c>
      <c r="AO13" t="s" s="4">
        <v>196</v>
      </c>
      <c r="AP13" t="s" s="4">
        <v>238</v>
      </c>
      <c r="AQ13" t="s" s="4">
        <v>132</v>
      </c>
      <c r="AR13" t="s" s="4">
        <v>231</v>
      </c>
      <c r="AS13" t="s" s="4">
        <v>198</v>
      </c>
      <c r="AT13" t="s" s="4">
        <v>137</v>
      </c>
      <c r="AU13" t="s" s="4">
        <v>199</v>
      </c>
      <c r="AV13" t="s" s="4">
        <v>200</v>
      </c>
      <c r="AW13" t="s" s="4">
        <v>228</v>
      </c>
      <c r="AX13" t="s" s="4">
        <v>231</v>
      </c>
      <c r="AY13" t="s" s="4">
        <v>239</v>
      </c>
      <c r="AZ13" t="s" s="4">
        <v>239</v>
      </c>
      <c r="BA13" t="s" s="4">
        <v>173</v>
      </c>
      <c r="BB13" t="s" s="4">
        <v>203</v>
      </c>
      <c r="BC13" t="s" s="4">
        <v>240</v>
      </c>
    </row>
    <row r="14" ht="45.0" customHeight="true">
      <c r="A14" t="s" s="4">
        <v>241</v>
      </c>
      <c r="B14" t="s" s="4">
        <v>126</v>
      </c>
      <c r="C14" t="s" s="4">
        <v>127</v>
      </c>
      <c r="D14" t="s" s="4">
        <v>128</v>
      </c>
      <c r="E14" t="s" s="4">
        <v>129</v>
      </c>
      <c r="F14" t="s" s="4">
        <v>171</v>
      </c>
      <c r="G14" t="s" s="4">
        <v>242</v>
      </c>
      <c r="H14" t="s" s="4">
        <v>132</v>
      </c>
      <c r="I14" t="s" s="4">
        <v>133</v>
      </c>
      <c r="J14" t="s" s="4">
        <v>133</v>
      </c>
      <c r="K14" t="s" s="4">
        <v>173</v>
      </c>
      <c r="L14" t="s" s="4">
        <v>227</v>
      </c>
      <c r="M14" t="s" s="4">
        <v>175</v>
      </c>
      <c r="N14" t="s" s="4">
        <v>243</v>
      </c>
      <c r="O14" t="s" s="4">
        <v>137</v>
      </c>
      <c r="P14" t="s" s="4">
        <v>177</v>
      </c>
      <c r="Q14" t="s" s="4">
        <v>178</v>
      </c>
      <c r="R14" t="s" s="4">
        <v>244</v>
      </c>
      <c r="S14" t="s" s="4">
        <v>245</v>
      </c>
      <c r="T14" t="s" s="4">
        <v>246</v>
      </c>
      <c r="U14" t="s" s="4">
        <v>132</v>
      </c>
      <c r="V14" t="s" s="4">
        <v>247</v>
      </c>
      <c r="W14" t="s" s="4">
        <v>248</v>
      </c>
      <c r="X14" t="s" s="4">
        <v>249</v>
      </c>
      <c r="Y14" t="s" s="4">
        <v>182</v>
      </c>
      <c r="Z14" t="s" s="4">
        <v>183</v>
      </c>
      <c r="AA14" t="s" s="4">
        <v>250</v>
      </c>
      <c r="AB14" t="s" s="4">
        <v>141</v>
      </c>
      <c r="AC14" t="s" s="4">
        <v>250</v>
      </c>
      <c r="AD14" t="s" s="4">
        <v>186</v>
      </c>
      <c r="AE14" t="s" s="4">
        <v>132</v>
      </c>
      <c r="AF14" t="s" s="4">
        <v>251</v>
      </c>
      <c r="AG14" t="s" s="4">
        <v>252</v>
      </c>
      <c r="AH14" t="s" s="4">
        <v>253</v>
      </c>
      <c r="AI14" t="s" s="4">
        <v>253</v>
      </c>
      <c r="AJ14" t="s" s="4">
        <v>254</v>
      </c>
      <c r="AK14" t="s" s="4">
        <v>192</v>
      </c>
      <c r="AL14" t="s" s="4">
        <v>255</v>
      </c>
      <c r="AM14" t="s" s="4">
        <v>194</v>
      </c>
      <c r="AN14" t="s" s="4">
        <v>256</v>
      </c>
      <c r="AO14" t="s" s="4">
        <v>257</v>
      </c>
      <c r="AP14" t="s" s="4">
        <v>258</v>
      </c>
      <c r="AQ14" t="s" s="4">
        <v>132</v>
      </c>
      <c r="AR14" t="s" s="4">
        <v>245</v>
      </c>
      <c r="AS14" t="s" s="4">
        <v>198</v>
      </c>
      <c r="AT14" t="s" s="4">
        <v>137</v>
      </c>
      <c r="AU14" t="s" s="4">
        <v>259</v>
      </c>
      <c r="AV14" t="s" s="4">
        <v>200</v>
      </c>
      <c r="AW14" t="s" s="4">
        <v>260</v>
      </c>
      <c r="AX14" t="s" s="4">
        <v>245</v>
      </c>
      <c r="AY14" t="s" s="4">
        <v>261</v>
      </c>
      <c r="AZ14" t="s" s="4">
        <v>261</v>
      </c>
      <c r="BA14" t="s" s="4">
        <v>173</v>
      </c>
      <c r="BB14" t="s" s="4">
        <v>203</v>
      </c>
      <c r="BC14" t="s" s="4">
        <v>262</v>
      </c>
    </row>
    <row r="15" ht="45.0" customHeight="true">
      <c r="A15" t="s" s="4">
        <v>263</v>
      </c>
      <c r="B15" t="s" s="4">
        <v>126</v>
      </c>
      <c r="C15" t="s" s="4">
        <v>127</v>
      </c>
      <c r="D15" t="s" s="4">
        <v>128</v>
      </c>
      <c r="E15" t="s" s="4">
        <v>129</v>
      </c>
      <c r="F15" t="s" s="4">
        <v>171</v>
      </c>
      <c r="G15" t="s" s="4">
        <v>264</v>
      </c>
      <c r="H15" t="s" s="4">
        <v>132</v>
      </c>
      <c r="I15" t="s" s="4">
        <v>133</v>
      </c>
      <c r="J15" t="s" s="4">
        <v>133</v>
      </c>
      <c r="K15" t="s" s="4">
        <v>173</v>
      </c>
      <c r="L15" t="s" s="4">
        <v>227</v>
      </c>
      <c r="M15" t="s" s="4">
        <v>175</v>
      </c>
      <c r="N15" t="s" s="4">
        <v>243</v>
      </c>
      <c r="O15" t="s" s="4">
        <v>137</v>
      </c>
      <c r="P15" t="s" s="4">
        <v>265</v>
      </c>
      <c r="Q15" t="s" s="4">
        <v>266</v>
      </c>
      <c r="R15" t="s" s="4">
        <v>267</v>
      </c>
      <c r="S15" t="s" s="4">
        <v>268</v>
      </c>
      <c r="T15" t="s" s="4">
        <v>269</v>
      </c>
      <c r="U15" t="s" s="4">
        <v>132</v>
      </c>
      <c r="V15" t="s" s="4">
        <v>270</v>
      </c>
      <c r="W15" t="s" s="4">
        <v>271</v>
      </c>
      <c r="X15" t="s" s="4">
        <v>272</v>
      </c>
      <c r="Y15" t="s" s="4">
        <v>182</v>
      </c>
      <c r="Z15" t="s" s="4">
        <v>183</v>
      </c>
      <c r="AA15" t="s" s="4">
        <v>273</v>
      </c>
      <c r="AB15" t="s" s="4">
        <v>141</v>
      </c>
      <c r="AC15" t="s" s="4">
        <v>273</v>
      </c>
      <c r="AD15" t="s" s="4">
        <v>186</v>
      </c>
      <c r="AE15" t="s" s="4">
        <v>132</v>
      </c>
      <c r="AF15" t="s" s="4">
        <v>272</v>
      </c>
      <c r="AG15" t="s" s="4">
        <v>274</v>
      </c>
      <c r="AH15" t="s" s="4">
        <v>253</v>
      </c>
      <c r="AI15" t="s" s="4">
        <v>253</v>
      </c>
      <c r="AJ15" t="s" s="4">
        <v>275</v>
      </c>
      <c r="AK15" t="s" s="4">
        <v>276</v>
      </c>
      <c r="AL15" t="s" s="4">
        <v>277</v>
      </c>
      <c r="AM15" t="s" s="4">
        <v>194</v>
      </c>
      <c r="AN15" t="s" s="4">
        <v>278</v>
      </c>
      <c r="AO15" t="s" s="4">
        <v>132</v>
      </c>
      <c r="AP15" t="s" s="4">
        <v>279</v>
      </c>
      <c r="AQ15" t="s" s="4">
        <v>132</v>
      </c>
      <c r="AR15" t="s" s="4">
        <v>268</v>
      </c>
      <c r="AS15" t="s" s="4">
        <v>280</v>
      </c>
      <c r="AT15" t="s" s="4">
        <v>137</v>
      </c>
      <c r="AU15" t="s" s="4">
        <v>264</v>
      </c>
      <c r="AV15" t="s" s="4">
        <v>200</v>
      </c>
      <c r="AW15" t="s" s="4">
        <v>201</v>
      </c>
      <c r="AX15" t="s" s="4">
        <v>268</v>
      </c>
      <c r="AY15" t="s" s="4">
        <v>281</v>
      </c>
      <c r="AZ15" t="s" s="4">
        <v>281</v>
      </c>
      <c r="BA15" t="s" s="4">
        <v>173</v>
      </c>
      <c r="BB15" t="s" s="4">
        <v>203</v>
      </c>
      <c r="BC15" t="s" s="4">
        <v>282</v>
      </c>
    </row>
    <row r="16" ht="45.0" customHeight="true">
      <c r="A16" t="s" s="4">
        <v>283</v>
      </c>
      <c r="B16" t="s" s="4">
        <v>126</v>
      </c>
      <c r="C16" t="s" s="4">
        <v>127</v>
      </c>
      <c r="D16" t="s" s="4">
        <v>128</v>
      </c>
      <c r="E16" t="s" s="4">
        <v>129</v>
      </c>
      <c r="F16" t="s" s="4">
        <v>171</v>
      </c>
      <c r="G16" t="s" s="4">
        <v>284</v>
      </c>
      <c r="H16" t="s" s="4">
        <v>132</v>
      </c>
      <c r="I16" t="s" s="4">
        <v>133</v>
      </c>
      <c r="J16" t="s" s="4">
        <v>133</v>
      </c>
      <c r="K16" t="s" s="4">
        <v>173</v>
      </c>
      <c r="L16" t="s" s="4">
        <v>174</v>
      </c>
      <c r="M16" t="s" s="4">
        <v>175</v>
      </c>
      <c r="N16" t="s" s="4">
        <v>132</v>
      </c>
      <c r="O16" t="s" s="4">
        <v>137</v>
      </c>
      <c r="P16" t="s" s="4">
        <v>285</v>
      </c>
      <c r="Q16" t="s" s="4">
        <v>178</v>
      </c>
      <c r="R16" t="s" s="4">
        <v>179</v>
      </c>
      <c r="S16" t="s" s="4">
        <v>286</v>
      </c>
      <c r="T16" t="s" s="4">
        <v>141</v>
      </c>
      <c r="U16" t="s" s="4">
        <v>132</v>
      </c>
      <c r="V16" t="s" s="4">
        <v>141</v>
      </c>
      <c r="W16" t="s" s="4">
        <v>141</v>
      </c>
      <c r="X16" t="s" s="4">
        <v>287</v>
      </c>
      <c r="Y16" t="s" s="4">
        <v>182</v>
      </c>
      <c r="Z16" t="s" s="4">
        <v>183</v>
      </c>
      <c r="AA16" t="s" s="4">
        <v>288</v>
      </c>
      <c r="AB16" t="s" s="4">
        <v>141</v>
      </c>
      <c r="AC16" t="s" s="4">
        <v>288</v>
      </c>
      <c r="AD16" t="s" s="4">
        <v>186</v>
      </c>
      <c r="AE16" t="s" s="4">
        <v>132</v>
      </c>
      <c r="AF16" t="s" s="4">
        <v>289</v>
      </c>
      <c r="AG16" t="s" s="4">
        <v>189</v>
      </c>
      <c r="AH16" t="s" s="4">
        <v>290</v>
      </c>
      <c r="AI16" t="s" s="4">
        <v>190</v>
      </c>
      <c r="AJ16" t="s" s="4">
        <v>191</v>
      </c>
      <c r="AK16" t="s" s="4">
        <v>192</v>
      </c>
      <c r="AL16" t="s" s="4">
        <v>193</v>
      </c>
      <c r="AM16" t="s" s="4">
        <v>194</v>
      </c>
      <c r="AN16" t="s" s="4">
        <v>195</v>
      </c>
      <c r="AO16" t="s" s="4">
        <v>196</v>
      </c>
      <c r="AP16" t="s" s="4">
        <v>291</v>
      </c>
      <c r="AQ16" t="s" s="4">
        <v>132</v>
      </c>
      <c r="AR16" t="s" s="4">
        <v>286</v>
      </c>
      <c r="AS16" t="s" s="4">
        <v>198</v>
      </c>
      <c r="AT16" t="s" s="4">
        <v>137</v>
      </c>
      <c r="AU16" t="s" s="4">
        <v>199</v>
      </c>
      <c r="AV16" t="s" s="4">
        <v>200</v>
      </c>
      <c r="AW16" t="s" s="4">
        <v>201</v>
      </c>
      <c r="AX16" t="s" s="4">
        <v>286</v>
      </c>
      <c r="AY16" t="s" s="4">
        <v>292</v>
      </c>
      <c r="AZ16" t="s" s="4">
        <v>292</v>
      </c>
      <c r="BA16" t="s" s="4">
        <v>173</v>
      </c>
      <c r="BB16" t="s" s="4">
        <v>203</v>
      </c>
      <c r="BC16" t="s" s="4">
        <v>293</v>
      </c>
    </row>
    <row r="17" ht="45.0" customHeight="true">
      <c r="A17" t="s" s="4">
        <v>294</v>
      </c>
      <c r="B17" t="s" s="4">
        <v>126</v>
      </c>
      <c r="C17" t="s" s="4">
        <v>127</v>
      </c>
      <c r="D17" t="s" s="4">
        <v>295</v>
      </c>
      <c r="E17" t="s" s="4">
        <v>129</v>
      </c>
      <c r="F17" t="s" s="4">
        <v>132</v>
      </c>
      <c r="G17" t="s" s="4">
        <v>132</v>
      </c>
      <c r="H17" t="s" s="4">
        <v>132</v>
      </c>
      <c r="I17" t="s" s="4">
        <v>132</v>
      </c>
      <c r="J17" t="s" s="4">
        <v>132</v>
      </c>
      <c r="K17" t="s" s="4">
        <v>132</v>
      </c>
      <c r="L17" t="s" s="4">
        <v>132</v>
      </c>
      <c r="M17" t="s" s="4">
        <v>132</v>
      </c>
      <c r="N17" t="s" s="4">
        <v>132</v>
      </c>
      <c r="O17" t="s" s="4">
        <v>132</v>
      </c>
      <c r="P17" t="s" s="4">
        <v>132</v>
      </c>
      <c r="Q17" t="s" s="4">
        <v>132</v>
      </c>
      <c r="R17" t="s" s="4">
        <v>132</v>
      </c>
      <c r="S17" t="s" s="4">
        <v>296</v>
      </c>
      <c r="T17" t="s" s="4">
        <v>132</v>
      </c>
      <c r="U17" t="s" s="4">
        <v>132</v>
      </c>
      <c r="V17" t="s" s="4">
        <v>132</v>
      </c>
      <c r="W17" t="s" s="4">
        <v>132</v>
      </c>
      <c r="X17" t="s" s="4">
        <v>132</v>
      </c>
      <c r="Y17" t="s" s="4">
        <v>132</v>
      </c>
      <c r="Z17" t="s" s="4">
        <v>132</v>
      </c>
      <c r="AA17" t="s" s="4">
        <v>132</v>
      </c>
      <c r="AB17" t="s" s="4">
        <v>132</v>
      </c>
      <c r="AC17" t="s" s="4">
        <v>132</v>
      </c>
      <c r="AD17" t="s" s="4">
        <v>132</v>
      </c>
      <c r="AE17" t="s" s="4">
        <v>132</v>
      </c>
      <c r="AF17" t="s" s="4">
        <v>132</v>
      </c>
      <c r="AG17" t="s" s="4">
        <v>132</v>
      </c>
      <c r="AH17" t="s" s="4">
        <v>132</v>
      </c>
      <c r="AI17" t="s" s="4">
        <v>132</v>
      </c>
      <c r="AJ17" t="s" s="4">
        <v>132</v>
      </c>
      <c r="AK17" t="s" s="4">
        <v>132</v>
      </c>
      <c r="AL17" t="s" s="4">
        <v>132</v>
      </c>
      <c r="AM17" t="s" s="4">
        <v>132</v>
      </c>
      <c r="AN17" t="s" s="4">
        <v>132</v>
      </c>
      <c r="AO17" t="s" s="4">
        <v>132</v>
      </c>
      <c r="AP17" t="s" s="4">
        <v>132</v>
      </c>
      <c r="AQ17" t="s" s="4">
        <v>132</v>
      </c>
      <c r="AR17" t="s" s="4">
        <v>296</v>
      </c>
      <c r="AS17" t="s" s="4">
        <v>132</v>
      </c>
      <c r="AT17" t="s" s="4">
        <v>132</v>
      </c>
      <c r="AU17" t="s" s="4">
        <v>132</v>
      </c>
      <c r="AV17" t="s" s="4">
        <v>132</v>
      </c>
      <c r="AW17" t="s" s="4">
        <v>132</v>
      </c>
      <c r="AX17" t="s" s="4">
        <v>296</v>
      </c>
      <c r="AY17" t="s" s="4">
        <v>132</v>
      </c>
      <c r="AZ17" t="s" s="4">
        <v>132</v>
      </c>
      <c r="BA17" t="s" s="4">
        <v>297</v>
      </c>
      <c r="BB17" t="s" s="4">
        <v>128</v>
      </c>
      <c r="BC17" t="s" s="4">
        <v>298</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325</v>
      </c>
    </row>
    <row r="2">
      <c r="A2" t="s">
        <v>315</v>
      </c>
    </row>
    <row r="3">
      <c r="A3" t="s">
        <v>326</v>
      </c>
    </row>
    <row r="4">
      <c r="A4" t="s">
        <v>327</v>
      </c>
    </row>
  </sheetData>
  <pageMargins bottom="0.75" footer="0.3" header="0.3" left="0.7" right="0.7" top="0.75"/>
</worksheet>
</file>

<file path=xl/worksheets/sheet11.xml><?xml version="1.0" encoding="utf-8"?>
<worksheet xmlns="http://schemas.openxmlformats.org/spreadsheetml/2006/main">
  <dimension ref="A1:K6"/>
  <sheetViews>
    <sheetView workbookViewId="0"/>
  </sheetViews>
  <sheetFormatPr defaultRowHeight="15.0"/>
  <cols>
    <col min="3" max="3" width="87.05078125" customWidth="true" bestFit="true"/>
    <col min="4" max="4" width="59.546875" customWidth="true" bestFit="true"/>
    <col min="5" max="5" width="31.01953125" customWidth="true" bestFit="true"/>
    <col min="6" max="6" width="20.5859375" customWidth="true" bestFit="true"/>
    <col min="7" max="7" width="23.2890625" customWidth="true" bestFit="true"/>
    <col min="8" max="8" width="26.32421875" customWidth="true" bestFit="true"/>
    <col min="9" max="9" width="27.23046875" customWidth="true" bestFit="true"/>
    <col min="10" max="10" width="101.3671875" customWidth="true" bestFit="true"/>
    <col min="1" max="1" width="9.43359375" customWidth="true" bestFit="true"/>
    <col min="2" max="2" width="36.1484375" customWidth="true" bestFit="true"/>
  </cols>
  <sheetData>
    <row r="1" hidden="true">
      <c r="B1"/>
      <c r="C1" t="s">
        <v>9</v>
      </c>
      <c r="D1" t="s">
        <v>9</v>
      </c>
      <c r="E1" t="s">
        <v>9</v>
      </c>
      <c r="F1" t="s">
        <v>9</v>
      </c>
      <c r="G1" t="s">
        <v>8</v>
      </c>
      <c r="H1" t="s">
        <v>9</v>
      </c>
      <c r="I1" t="s">
        <v>9</v>
      </c>
      <c r="J1" t="s">
        <v>9</v>
      </c>
    </row>
    <row r="2" hidden="true">
      <c r="B2"/>
      <c r="C2" t="s">
        <v>328</v>
      </c>
      <c r="D2" t="s">
        <v>329</v>
      </c>
      <c r="E2" t="s">
        <v>330</v>
      </c>
      <c r="F2" t="s">
        <v>331</v>
      </c>
      <c r="G2" t="s">
        <v>332</v>
      </c>
      <c r="H2" t="s">
        <v>333</v>
      </c>
      <c r="I2" t="s">
        <v>334</v>
      </c>
      <c r="J2" t="s">
        <v>335</v>
      </c>
    </row>
    <row r="3">
      <c r="A3" t="s" s="1">
        <v>307</v>
      </c>
      <c r="B3" s="1"/>
      <c r="C3" t="s" s="1">
        <v>336</v>
      </c>
      <c r="D3" t="s" s="1">
        <v>337</v>
      </c>
      <c r="E3" t="s" s="1">
        <v>338</v>
      </c>
      <c r="F3" t="s" s="1">
        <v>339</v>
      </c>
      <c r="G3" t="s" s="1">
        <v>340</v>
      </c>
      <c r="H3" t="s" s="1">
        <v>341</v>
      </c>
      <c r="I3" t="s" s="1">
        <v>342</v>
      </c>
      <c r="J3" t="s" s="1">
        <v>343</v>
      </c>
    </row>
    <row r="4" ht="45.0" customHeight="true">
      <c r="A4" t="s" s="4">
        <v>138</v>
      </c>
      <c r="B4" t="s" s="4">
        <v>344</v>
      </c>
      <c r="C4" t="s" s="4">
        <v>345</v>
      </c>
      <c r="D4" t="s" s="4">
        <v>346</v>
      </c>
      <c r="E4" t="s" s="4">
        <v>347</v>
      </c>
      <c r="F4" t="s" s="4">
        <v>348</v>
      </c>
      <c r="G4" t="s" s="4">
        <v>349</v>
      </c>
      <c r="H4" t="s" s="4">
        <v>151</v>
      </c>
      <c r="I4" t="s" s="4">
        <v>350</v>
      </c>
      <c r="J4" t="s" s="4">
        <v>351</v>
      </c>
    </row>
    <row r="5" ht="45.0" customHeight="true">
      <c r="A5" t="s" s="4">
        <v>160</v>
      </c>
      <c r="B5" t="s" s="4">
        <v>352</v>
      </c>
      <c r="C5" t="s" s="4">
        <v>353</v>
      </c>
      <c r="D5" t="s" s="4">
        <v>354</v>
      </c>
      <c r="E5" t="s" s="4">
        <v>355</v>
      </c>
      <c r="F5" t="s" s="4">
        <v>348</v>
      </c>
      <c r="G5" t="s" s="4">
        <v>356</v>
      </c>
      <c r="H5" t="s" s="4">
        <v>151</v>
      </c>
      <c r="I5" t="s" s="4">
        <v>357</v>
      </c>
      <c r="J5" t="s" s="4">
        <v>351</v>
      </c>
    </row>
    <row r="6" ht="45.0" customHeight="true">
      <c r="A6" t="s" s="4">
        <v>165</v>
      </c>
      <c r="B6" t="s" s="4">
        <v>358</v>
      </c>
      <c r="C6" t="s" s="4">
        <v>359</v>
      </c>
      <c r="D6" t="s" s="4">
        <v>360</v>
      </c>
      <c r="E6" t="s" s="4">
        <v>361</v>
      </c>
      <c r="F6" t="s" s="4">
        <v>348</v>
      </c>
      <c r="G6" t="s" s="4">
        <v>356</v>
      </c>
      <c r="H6" t="s" s="4">
        <v>151</v>
      </c>
      <c r="I6" t="s" s="4">
        <v>362</v>
      </c>
      <c r="J6" t="s" s="4">
        <v>351</v>
      </c>
    </row>
  </sheetData>
  <dataValidations count="1">
    <dataValidation type="list" sqref="G4:G201" allowBlank="true" errorStyle="stop" showErrorMessage="true">
      <formula1>Hidden_1_Tabla_4925806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356</v>
      </c>
    </row>
    <row r="2">
      <c r="A2" t="s">
        <v>349</v>
      </c>
    </row>
    <row r="3">
      <c r="A3" t="s">
        <v>363</v>
      </c>
    </row>
    <row r="4">
      <c r="A4" t="s">
        <v>364</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365</v>
      </c>
      <c r="D2" t="s">
        <v>366</v>
      </c>
      <c r="E2" t="s">
        <v>367</v>
      </c>
    </row>
    <row r="3">
      <c r="A3" t="s" s="1">
        <v>307</v>
      </c>
      <c r="B3" s="1"/>
      <c r="C3" t="s" s="1">
        <v>368</v>
      </c>
      <c r="D3" t="s" s="1">
        <v>369</v>
      </c>
      <c r="E3" t="s" s="1">
        <v>370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299</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300</v>
      </c>
    </row>
    <row r="2">
      <c r="A2" t="s">
        <v>130</v>
      </c>
    </row>
    <row r="3">
      <c r="A3" t="s">
        <v>301</v>
      </c>
    </row>
    <row r="4">
      <c r="A4" t="s">
        <v>171</v>
      </c>
    </row>
    <row r="5">
      <c r="A5" t="s">
        <v>302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137</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137</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137</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137</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200</v>
      </c>
    </row>
    <row r="2">
      <c r="A2" t="s">
        <v>133</v>
      </c>
    </row>
  </sheetData>
  <pageMargins bottom="0.75" footer="0.3" header="0.3" left="0.7" right="0.7" top="0.75"/>
</worksheet>
</file>

<file path=xl/worksheets/sheet9.xml><?xml version="1.0" encoding="utf-8"?>
<worksheet xmlns="http://schemas.openxmlformats.org/spreadsheetml/2006/main">
  <dimension ref="A1:G6"/>
  <sheetViews>
    <sheetView workbookViewId="0"/>
  </sheetViews>
  <sheetFormatPr defaultRowHeight="15.0"/>
  <cols>
    <col min="3" max="3" width="68.37890625" customWidth="true" bestFit="true"/>
    <col min="4" max="4" width="86.546875" customWidth="true" bestFit="true"/>
    <col min="5" max="5" width="21.49609375" customWidth="true" bestFit="true"/>
    <col min="6" max="6" width="25.3828125" customWidth="true" bestFit="true"/>
    <col min="1" max="1" width="9.43359375" customWidth="true" bestFit="true"/>
    <col min="2" max="2" width="36.5703125" customWidth="true" bestFit="true"/>
  </cols>
  <sheetData>
    <row r="1" hidden="true">
      <c r="B1"/>
      <c r="C1" t="s">
        <v>9</v>
      </c>
      <c r="D1" t="s">
        <v>9</v>
      </c>
      <c r="E1" t="s">
        <v>8</v>
      </c>
      <c r="F1" t="s">
        <v>9</v>
      </c>
    </row>
    <row r="2" hidden="true">
      <c r="B2"/>
      <c r="C2" t="s">
        <v>303</v>
      </c>
      <c r="D2" t="s">
        <v>304</v>
      </c>
      <c r="E2" t="s">
        <v>305</v>
      </c>
      <c r="F2" t="s">
        <v>306</v>
      </c>
    </row>
    <row r="3">
      <c r="A3" t="s" s="1">
        <v>307</v>
      </c>
      <c r="B3" s="1"/>
      <c r="C3" t="s" s="1">
        <v>308</v>
      </c>
      <c r="D3" t="s" s="1">
        <v>309</v>
      </c>
      <c r="E3" t="s" s="1">
        <v>310</v>
      </c>
      <c r="F3" t="s" s="1">
        <v>311</v>
      </c>
    </row>
    <row r="4" ht="45.0" customHeight="true">
      <c r="A4" t="s" s="4">
        <v>138</v>
      </c>
      <c r="B4" t="s" s="4">
        <v>312</v>
      </c>
      <c r="C4" t="s" s="4">
        <v>313</v>
      </c>
      <c r="D4" t="s" s="4">
        <v>314</v>
      </c>
      <c r="E4" t="s" s="4">
        <v>315</v>
      </c>
      <c r="F4" t="s" s="4">
        <v>316</v>
      </c>
    </row>
    <row r="5" ht="45.0" customHeight="true">
      <c r="A5" t="s" s="4">
        <v>160</v>
      </c>
      <c r="B5" t="s" s="4">
        <v>317</v>
      </c>
      <c r="C5" t="s" s="4">
        <v>318</v>
      </c>
      <c r="D5" t="s" s="4">
        <v>319</v>
      </c>
      <c r="E5" t="s" s="4">
        <v>315</v>
      </c>
      <c r="F5" t="s" s="4">
        <v>320</v>
      </c>
    </row>
    <row r="6" ht="45.0" customHeight="true">
      <c r="A6" t="s" s="4">
        <v>165</v>
      </c>
      <c r="B6" t="s" s="4">
        <v>321</v>
      </c>
      <c r="C6" t="s" s="4">
        <v>322</v>
      </c>
      <c r="D6" t="s" s="4">
        <v>323</v>
      </c>
      <c r="E6" t="s" s="4">
        <v>315</v>
      </c>
      <c r="F6" t="s" s="4">
        <v>324</v>
      </c>
    </row>
  </sheetData>
  <dataValidations count="1">
    <dataValidation type="list" sqref="E4:E201" allowBlank="true" errorStyle="stop" showErrorMessage="true">
      <formula1>Hidden_1_Tabla_4925784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2026-04-30T18:42:32Z</dcterms:created>
  <dc:creator>Apache POI</dc:creator>
</cp:coreProperties>
</file>