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DC4879AB-3194-41F4-8714-3B10F8807EF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<sst xmlns="http://schemas.openxmlformats.org/spreadsheetml/2006/main" count="132" uniqueCount="103">
  <si>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</si>
  <si>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</si>
  <si>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</si>
  <si>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</si>
  <si>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</si>
  <si>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</si>
  <si>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</si>
  <si>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</si>
  <si>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</si>
  <si>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</si>
  <si>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</si>
  <si>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</si>
  <si>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</si>
  <si>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</si>
  <si>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</si>
  <si>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</si>
  <si>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</si>
  <si>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</si>
  <si>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</si>
  <si>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</si>
  <si>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</si>
  <si>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</si>
  <si>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</si>
  <si>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</si>
  <si>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</si>
  <si>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</si>
  <si>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</si>
  <si>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</si>
  <si>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</si>
  <si>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</si>
  <si>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</si>
  <si>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</si>
  <si>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</si>
  <si>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</si>
  <si>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</si>
  <si>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</si>
  <si>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</si>
  <si>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</si>
  <si>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</si>
  <si>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</si>
  <si>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</si>
  <si>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</si>
  <si>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</si>
  <si>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</si>
  <si>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</si>
  <si>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</si>
  <si>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</si>
  <si>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</si>
  <si>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</si>
  <si>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</si>
  <si>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</si>
  <si>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</si>
  <si>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</si>
  <si>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</si>
  <si>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</si>
  <si>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</si>
  <si>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</si>
  <si>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</si>
  <si>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</si>
  <si>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</si>
  <si>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</si>
  <si>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</si>
  <si>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</si>
  <si>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</si>
  <si>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</si>
  <si>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</si>
  <si>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</si>
  <si>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</si>
  <si>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</si>
  <si>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</si>
  <si>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</si>
  <si>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</si>
  <si>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</si>
  <si>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</si>
  <si>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</si>
  <si>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C4F679E43ED0F1D2C4FED1CD691CA167</t>
  </si>
  <si>
    <t>2025</t>
  </si>
  <si>
    <t>01/07/2025</t>
  </si>
  <si>
    <t>30/09/2025</t>
  </si>
  <si>
    <t>2017-2022</t>
  </si>
  <si>
    <t>01 de noviembre de 2023 al 11 de junio de 2024.</t>
  </si>
  <si>
    <t>Auditoría externa</t>
  </si>
  <si>
    <t>Cumplimiento con enfoque técnico</t>
  </si>
  <si>
    <t>HGO/DGAG/38/2023</t>
  </si>
  <si>
    <t>Dirección General  de Auditoría Gubernamental de la Secretaria de Contraloria de Hidalgo</t>
  </si>
  <si>
    <t>DGAG/2514-DAOP/2023</t>
  </si>
  <si>
    <t/>
  </si>
  <si>
    <t>Constatar la correcta planeación, programación, adjudicación, contratación, ejecución, terminación, comprobación, registro y destino de los recursos aplicados a obra pública y servicios relacionados con las mismas de los ejercicios presupuestales 2017, 2018, 2019, 2020, 2021 ¿ 2022. Así como, verificar el cumplimiento de los objetivos y las metas programadas para cada una de las obras públicas o servicios relacionados con las mismas que sean auditadas, y que éstas se hayan alcanzado en forma congruente, eficaz, eficiente, con economía
transparencia en apego a lo dispuesto en la legislación, reglamentación, normatividad y disposiciones aplicables a la obra pública y servicios relacionados con las mismas.</t>
  </si>
  <si>
    <t>los artículos: 1, 8, 108 y 134 de la Constitución Política de los Estados Unidos Mexicanos; 7 fracción I, VI, 8, 9 fracción I, 49 fracción I de la Ley General de Responsabilidades Administrativas; 2 fracción I, 6 párrafo Primero, de la Ley General del Sistema Nacional Anticorrupción; 1, 3, 115 de la Constitución Política del Estado de Hidalgo; 2 fracción I, 6 párrafo Primero de la Ley del Sistema Estatal Anticorrupción; 3, 4 fracción IV, 84, 86 párrafo Segundo de la Ley de Obras Públicas y Servicios Relacionados con las Mismas para el Estado de Hidalgo; 37 fracción III, VIII, X, XI, y XII de la Ley Orgánica de la Administración Pública para el Estado de Hidalgo; 7 fracción III, 23 fracción IV, 24 fracción VI, VIII, X, XIII, XV, XVI, XVII y XVIII, y el numeral 25 párrafo cuarto del Reglamento Interior de la Secretaría de Contraloría del Gobierno del Estado de Hidalgo.</t>
  </si>
  <si>
    <t>b</t>
  </si>
  <si>
    <t>https://drive.google.com/file/d/1edl3mvb5SF-ddV-HsSdadTMyBR3nqEmb/view?usp=sharing</t>
  </si>
  <si>
    <t>https://drive.google.com/file/d/1MutZ7oA4M496Hr12PtXtPNbfQFutxjWV/view?usp=sharing</t>
  </si>
  <si>
    <t>Jorge Hernández Araus</t>
  </si>
  <si>
    <t>Hombre</t>
  </si>
  <si>
    <t>18</t>
  </si>
  <si>
    <t>https://drive.google.com/file/d/17mKNEE_qWa8z-l-zFf-66Q3cOsl9pilG/view?usp=sharing</t>
  </si>
  <si>
    <t>H. Ayuntamiento, Tesoreria Municipal , Contraloria Municipal</t>
  </si>
  <si>
    <t>13/10/2025</t>
  </si>
  <si>
    <t>NO SE CUENTA CON LA INFORMACIÓN CORRESPONDIENTE A LAS COLUMNAS DE NUMERO DE OFICIO DE SOLICITUD DE INFORMACIÓN, NUMERO DE OFICIO DE SOLICITUD DE INFORMACIÓN ADICIONAL, NUMERO DE OFICIO DE NOTIFICACION DE RESULTADOS, HIPERVINCULO DEL OFICIO DE NOTIFICACION DE RESULTADOS, TIPO DE ACCIÓN DETERMINADA POR ORGANO FISCALIZADOR,TOTAL DE SOLVENTACIONES REALIZADAS,HIPERVINCULO AL INFORMO SOBRE ACLARACIONES REALIZADAS POR SUJETO OBLIGADO, MOTIVO POR EL CUAL NO SE LLENARON ESAS COLUMNAS.</t>
  </si>
  <si>
    <t>Auditoría interna</t>
  </si>
  <si>
    <t>Mujer</t>
  </si>
  <si>
    <t>Obras públicas y servicios relacionados con las mismas, FAISM y FAFEF y FNREG y FIIES</t>
  </si>
  <si>
    <t>1.-FAISM y FAFEF Incumplimiento en los Requerimientos de información y/o Documentación (falta de documentos en los expedientes técnicos de obra),   2.- FAISM y FAFEF Incumplimiento en Materia Ambiental (No se consideraron los efectos sobre el medio ambiente en la ejecución de las obras publicas, con sustento en la evaluación de impacto ambiental prevista por la Ley General del Equilibrio Ecológico y la Protección al Ambiente)
3.- FAISM y FAFEF Incumplimiento en materia de Planeación en Obras Públicas y Servicios Relacionados con las Mismas (Falta de Licencias y PermisoS). FAFEF Incumplimiento en Materia Ambiental (No se consideraron los efectos sobre el medio ambiente en la ejecución de las obras publicas, con sustento en la evaluación de impacto ambiental prevista por la Ley General del Equilibrio Ecológico y la Protección al Ambiente),                                4.- FAISM y FAFEF Incumplimiento en la integración de proyecto ejecutivo (se realizaron obras publicas sin contar con los estudios y proyectos, especificaciones de construcción, normas de calidad y el programa de ejecución totalmente terminados) 6.- FAISM y FAFEF Incumplimiento en la elaboración, uso y requisitado de Bitácora (No se cumplió con el uso de la bitácora y su correcto llenado). 8.- FAISM y FAFEF Incumplimiento en materia de Calidad en Obras Públicas (Falta de controles de calidad y pruebas de laboratorio) 10.- FAISM y FAFEF Incumplimiento en la Entrega - Recepción de las Obras Públicas (el municipio no realizó o no efectuó en tiempo y forma la entrega - recepción de los trabajos). 11.- FAFEF Pagos improcedentes (Conceptos de obra no cumplen con la especificación. 12.- FAFEF Pagos en Exceso (el contratista recibió pagos en exceso por trabajos ejecutados).     1.- FNREG y FIIES Incumplimiento en los Requerimientos de información y/o Documentación (Falta de documentos en los expedientes técnicos de obra.   2.- FIIES Incumplimiento en Materia Ambiental (No se consideraron los efectos sobre el medio ambiente en la ejecución de las obras públicas, con sustento en la evaluación de impacto ambiental prevista por la Ley General del Equilibrio Ecológico y la Protección al Ambiente). 3.-  FNREG y FIIES Incumplimiento en materia de Planeación en Obras Públicas y Servicios Relacionados con las Mismas (Falta de Licencias y Permisos). 5.- FNREG y
FIIES Incumplimiento a los Requisitos Documentales que soportan la Realización de Pagos por la ejecución de Obra Pública (Error soporte de pagos).       6.- FNREG y FIIES Incumplimiento en la elaboración, uso requisitado de Bitácora (No se cumplió con el uso de la bitácora y su correcto llenado). 7.- FNREG y FIIES Incumplimiento en la ejecución de Obras Públicas (Estimaciones no se acompañaron de los documentos necesarios y de las firmas correspondientes). 9.- FNREG y FIIES Incumplimiento en Materia de Contratos de Obras Públicas (No se celebró durante la vigencia del contrato el convenio modificatorio con motivo de variaciones en monto o plazo de ejecución de los trabajos). 17.- FNREG y FIIES Pagos improcedentes (Conceptos de obra no cumplen con la especificación contratada). 12.- FNREG y FIIES Pagos en Exceso (el contratista recibió pagos en exceso)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</si>
</sst>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7mKNEE_qWa8z-l-zFf-66Q3cOsl9pilG/view?usp=sharing" TargetMode="External"/><Relationship Id="rId2" Type="http://schemas.openxmlformats.org/officeDocument/2006/relationships/hyperlink" Target="https://drive.google.com/file/d/1MutZ7oA4M496Hr12PtXtPNbfQFutxjWV/view?usp=sharing" TargetMode="External"/><Relationship Id="rId1" Type="http://schemas.openxmlformats.org/officeDocument/2006/relationships/hyperlink" Target="https://drive.google.com/file/d/1edl3mvb5SF-ddV-HsSdadTMyBR3nqEm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S8" sqref="S8"/>
    </sheetView>
  </sheetViews>
  <sheetFormatPr baseColWidth="10" defaultColWidth="9.140625" defaultRowHeight="15" x14ac:dyDescent="0.25"/>
  <cols>
    <col min="1" max="1" width="37.42578125" customWidth="1"/>
    <col min="2" max="2" width="8" bestFit="1" customWidth="1"/>
    <col min="3" max="3" width="14.28515625" customWidth="1"/>
    <col min="4" max="4" width="16.42578125" customWidth="1"/>
    <col min="5" max="5" width="10.85546875" customWidth="1"/>
    <col min="6" max="6" width="21.28515625" customWidth="1"/>
    <col min="7" max="7" width="11.5703125" customWidth="1"/>
    <col min="8" max="8" width="17.140625" customWidth="1"/>
    <col min="9" max="9" width="18.140625" bestFit="1" customWidth="1"/>
    <col min="10" max="10" width="26.85546875" customWidth="1"/>
    <col min="11" max="11" width="27.85546875" customWidth="1"/>
    <col min="12" max="12" width="20.7109375" customWidth="1"/>
    <col min="13" max="13" width="20.140625" customWidth="1"/>
    <col min="14" max="14" width="154" customWidth="1"/>
    <col min="15" max="15" width="31.42578125" customWidth="1"/>
    <col min="16" max="16" width="182.42578125" customWidth="1"/>
    <col min="17" max="17" width="16" customWidth="1"/>
    <col min="18" max="18" width="22.7109375" customWidth="1"/>
    <col min="19" max="19" width="255.5703125" customWidth="1"/>
    <col min="20" max="20" width="47" customWidth="1"/>
    <col min="21" max="21" width="42.28515625" customWidth="1"/>
    <col min="22" max="22" width="16.42578125" customWidth="1"/>
    <col min="23" max="23" width="35.140625" customWidth="1"/>
    <col min="24" max="24" width="25.140625" customWidth="1"/>
    <col min="25" max="25" width="20.28515625" customWidth="1"/>
    <col min="26" max="26" width="27.28515625" customWidth="1"/>
    <col min="27" max="27" width="11.5703125" customWidth="1"/>
    <col min="28" max="28" width="22.7109375" customWidth="1"/>
    <col min="29" max="29" width="26.7109375" customWidth="1"/>
    <col min="30" max="30" width="11.85546875" customWidth="1"/>
    <col min="31" max="31" width="51.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c r="H3" s="6"/>
      <c r="I3" s="6"/>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75" customHeight="1"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157.5" customHeight="1" x14ac:dyDescent="0.25">
      <c r="A8" s="2" t="s">
        <v>75</v>
      </c>
      <c r="B8" s="2" t="s">
        <v>76</v>
      </c>
      <c r="C8" s="2" t="s">
        <v>77</v>
      </c>
      <c r="D8" s="2" t="s">
        <v>78</v>
      </c>
      <c r="E8" s="2" t="s">
        <v>79</v>
      </c>
      <c r="F8" s="2" t="s">
        <v>80</v>
      </c>
      <c r="G8" s="2" t="s">
        <v>81</v>
      </c>
      <c r="H8" s="2" t="s">
        <v>82</v>
      </c>
      <c r="I8" s="2" t="s">
        <v>83</v>
      </c>
      <c r="J8" s="2" t="s">
        <v>84</v>
      </c>
      <c r="K8" s="2" t="s">
        <v>85</v>
      </c>
      <c r="L8" s="2" t="s">
        <v>86</v>
      </c>
      <c r="M8" s="2" t="s">
        <v>86</v>
      </c>
      <c r="N8" s="2" t="s">
        <v>87</v>
      </c>
      <c r="O8" s="3" t="s">
        <v>101</v>
      </c>
      <c r="P8" s="2" t="s">
        <v>88</v>
      </c>
      <c r="Q8" s="2" t="s">
        <v>89</v>
      </c>
      <c r="R8" s="2" t="s">
        <v>86</v>
      </c>
      <c r="S8" s="3" t="s">
        <v>102</v>
      </c>
      <c r="T8" s="4" t="s">
        <v>90</v>
      </c>
      <c r="U8" s="4" t="s">
        <v>91</v>
      </c>
      <c r="V8" s="2" t="s">
        <v>86</v>
      </c>
      <c r="W8" s="2" t="s">
        <v>92</v>
      </c>
      <c r="X8" s="2" t="s">
        <v>93</v>
      </c>
      <c r="Y8" s="2" t="s">
        <v>86</v>
      </c>
      <c r="Z8" s="2" t="s">
        <v>86</v>
      </c>
      <c r="AA8" s="2" t="s">
        <v>94</v>
      </c>
      <c r="AB8" s="4" t="s">
        <v>95</v>
      </c>
      <c r="AC8" s="2" t="s">
        <v>96</v>
      </c>
      <c r="AD8" s="2" t="s">
        <v>97</v>
      </c>
      <c r="AE8" s="2" t="s">
        <v>98</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hyperlinks>
    <hyperlink ref="T8" r:id="rId1" xr:uid="{937A664E-A000-497A-8D2B-021A89B6733C}"/>
    <hyperlink ref="U8" r:id="rId2" xr:uid="{9D69B8DA-B81C-4734-BE86-CD6CEC93C31C}"/>
    <hyperlink ref="AB8" r:id="rId3" xr:uid="{46E99B2B-E1F4-4339-979A-28642A1511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2025-10-15T18:31:40Z</dcterms:created>
  <dcterms:modified xsi:type="dcterms:W3CDTF">2025-11-18T15:12:45Z</dcterms:modified>
</cp:coreProperties>
</file>