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. Ayuntamiento Pag Ofi\TERCER TRIMESTRE\"/>
    </mc:Choice>
  </mc:AlternateContent>
  <xr:revisionPtr revIDLastSave="0" documentId="13_ncr:1_{E966A4A5-7D19-42F1-8F5C-009472ACE5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Hidden_1!$A$1:$A$11</definedName>
    <definedName name="Hidden_212">Hidden_2!$A$1:$A$2</definedName>
    <definedName name="Hidden_313">Hidden_3!$A$1:$A$3</definedName>
  </definedNames>
  <calcPr calcId="0"/>
</workbook>
</file>

<file path=xl/sharedStrings.xml><?xml version="1.0" encoding="utf-8"?>
<sst xmlns="http://schemas.openxmlformats.org/spreadsheetml/2006/main" count="308" uniqueCount="158">
  <si>
    <t>44237</t>
  </si>
  <si>
    <t>TÍTULO</t>
  </si>
  <si>
    <t>NOMBRE CORTO</t>
  </si>
  <si>
    <t>DESCRIPCIÓN</t>
  </si>
  <si>
    <t>Declaraciones de Situación Patrimonial de las personas servidoras públicas</t>
  </si>
  <si>
    <t>a69_f12</t>
  </si>
  <si>
    <t>1</t>
  </si>
  <si>
    <t>4</t>
  </si>
  <si>
    <t>9</t>
  </si>
  <si>
    <t>7</t>
  </si>
  <si>
    <t>2</t>
  </si>
  <si>
    <t>13</t>
  </si>
  <si>
    <t>14</t>
  </si>
  <si>
    <t>350386</t>
  </si>
  <si>
    <t>350393</t>
  </si>
  <si>
    <t>350394</t>
  </si>
  <si>
    <t>570764</t>
  </si>
  <si>
    <t>350399</t>
  </si>
  <si>
    <t>350397</t>
  </si>
  <si>
    <t>350383</t>
  </si>
  <si>
    <t>350400</t>
  </si>
  <si>
    <t>350398</t>
  </si>
  <si>
    <t>350384</t>
  </si>
  <si>
    <t>350385</t>
  </si>
  <si>
    <t>570765</t>
  </si>
  <si>
    <t>350389</t>
  </si>
  <si>
    <t>350388</t>
  </si>
  <si>
    <t>350395</t>
  </si>
  <si>
    <t>350392</t>
  </si>
  <si>
    <t>350396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</si>
  <si>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</si>
  <si>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</si>
  <si>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</si>
  <si>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</si>
  <si>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</si>
  <si>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</si>
  <si>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</si>
  <si>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</si>
  <si>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</si>
  <si>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</si>
  <si>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</si>
  <si>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</si>
  <si>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</si>
  <si>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</si>
  <si>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</si>
  <si>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</si>
  <si>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</si>
  <si>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</si>
  <si>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C72D05247BE6682C5091355470B97827</t>
  </si>
  <si>
    <t>2025</t>
  </si>
  <si>
    <t>01/07/2025</t>
  </si>
  <si>
    <t>30/09/2025</t>
  </si>
  <si>
    <t>Servidor(a) público(a)</t>
  </si>
  <si>
    <t/>
  </si>
  <si>
    <t>Director</t>
  </si>
  <si>
    <t>Director de Parques y Jardines</t>
  </si>
  <si>
    <t>Parques y Jardines</t>
  </si>
  <si>
    <t>Ambrocio</t>
  </si>
  <si>
    <t>Vargas</t>
  </si>
  <si>
    <t>Lira</t>
  </si>
  <si>
    <t>Hombre</t>
  </si>
  <si>
    <t>Inicio</t>
  </si>
  <si>
    <t>https://drive.google.com/file/d/1S8AlRkUBg0pWMv9aGrVHlX_HKvgAnGfl/view?usp=sharing</t>
  </si>
  <si>
    <t>Contraloría Municipal</t>
  </si>
  <si>
    <t>07/10/2025</t>
  </si>
  <si>
    <t>Este Municipio informa que  no  cuenta con  un catálogo  de clave  o nivel de puesto para los servidores públicos, por lo que se omite llenar la columna referida a clave o nivel de puesto.</t>
  </si>
  <si>
    <t>3EDF50CC01F05C704F530D4E10E86F4A</t>
  </si>
  <si>
    <t>Auxiliar</t>
  </si>
  <si>
    <t>Auxiliar de área</t>
  </si>
  <si>
    <t>Casa de día del adulto mayor</t>
  </si>
  <si>
    <t>Apolonia</t>
  </si>
  <si>
    <t>Cruz</t>
  </si>
  <si>
    <t>López</t>
  </si>
  <si>
    <t>Mujer</t>
  </si>
  <si>
    <t>https://drive.google.com/file/d/1C7AYSjspzO5sPMGfdJleaqrUDHRvIdz4/view?usp=sharing</t>
  </si>
  <si>
    <t>E46C3BC96005E0F279D59A77F47E86DF</t>
  </si>
  <si>
    <t>Directora</t>
  </si>
  <si>
    <t>Conciliador Municipal</t>
  </si>
  <si>
    <t>Secretaria  General Municipal</t>
  </si>
  <si>
    <t>Anayeli</t>
  </si>
  <si>
    <t>Cenobio</t>
  </si>
  <si>
    <t>Mejia</t>
  </si>
  <si>
    <t>https://drive.google.com/file/d/1HHRcjQs4bCmIjYmuF3onUIvRdMo6IAuu/view?usp=sharing</t>
  </si>
  <si>
    <t>BC527B2CB2200F8552CD941DFA975BC0</t>
  </si>
  <si>
    <t>Representante popular</t>
  </si>
  <si>
    <t>Regidora</t>
  </si>
  <si>
    <t>Regidora Municipal</t>
  </si>
  <si>
    <t>H. Ayuntamiento</t>
  </si>
  <si>
    <t>Teresa</t>
  </si>
  <si>
    <t>Fonseca</t>
  </si>
  <si>
    <t>Acosta</t>
  </si>
  <si>
    <t>https://drive.google.com/file/d/1Vf7NSaYhLA-BiIq5eJO-kDifYKpSXdFc/view?usp=sharing</t>
  </si>
  <si>
    <t>F1C30148CCB0513C42F11F7F18879BA6</t>
  </si>
  <si>
    <t>Comandante</t>
  </si>
  <si>
    <t>Comandante en turno</t>
  </si>
  <si>
    <t>Protección civil  y H. Cuerpo de de bomberos</t>
  </si>
  <si>
    <t>Isaias</t>
  </si>
  <si>
    <t>Morales</t>
  </si>
  <si>
    <t>Modificación</t>
  </si>
  <si>
    <t>https://drive.google.com/file/d/12_DPWyKu8TkqAfNmvhIy52E8uWOew0zx/view?usp=sharing</t>
  </si>
  <si>
    <t>481C7F67672E2EA3C7332D14F719D565</t>
  </si>
  <si>
    <t>Directora de Desarrollo social y humano</t>
  </si>
  <si>
    <t>Secretaria de Desarrollo Social</t>
  </si>
  <si>
    <t>Daisy Roxana</t>
  </si>
  <si>
    <t>Hernández</t>
  </si>
  <si>
    <t>https://drive.google.com/file/d/1sgCmy6S1zDpep_dE2N75v6-G6nmVNuZ0/view?usp=sharing</t>
  </si>
  <si>
    <t>082C9C49B59CC0985BA78BEC6D326A4C</t>
  </si>
  <si>
    <t>Registro del estado familiar</t>
  </si>
  <si>
    <t>Tania</t>
  </si>
  <si>
    <t>Rodriguez</t>
  </si>
  <si>
    <t>Perez</t>
  </si>
  <si>
    <t>https://drive.google.com/file/d/1zs-cocNNDJDB2WV7DTPysRCpk_91V_h4/view?usp=sharing</t>
  </si>
  <si>
    <t>5AECBE26CF88C1C7314B8CD869DC6DF0</t>
  </si>
  <si>
    <t>Encargada</t>
  </si>
  <si>
    <t>Encargada de Bibliotecas</t>
  </si>
  <si>
    <t>Agueda</t>
  </si>
  <si>
    <t>Lechuga</t>
  </si>
  <si>
    <t>Esquivel</t>
  </si>
  <si>
    <t>https://drive.google.com/file/d/1XEVxt6y9N7y0t7r0jCfXWlqbBidPoLjw/view?usp=sharing</t>
  </si>
  <si>
    <t>A73E2D7DC53F725EA0FEEB97038D78E5</t>
  </si>
  <si>
    <t>Auxiliar operativo</t>
  </si>
  <si>
    <t>Areli</t>
  </si>
  <si>
    <t>Cerón</t>
  </si>
  <si>
    <t>Lastiri</t>
  </si>
  <si>
    <t>https://drive.google.com/file/d/1IJAhAPtRjUvkhiGvCgSJ7uhea-rdOp9Z/view?usp=sharing</t>
  </si>
  <si>
    <t>7FF5543A6E37C01156FB11D16C16E472</t>
  </si>
  <si>
    <t>Encargada de Administración y finanzas</t>
  </si>
  <si>
    <t>Dif</t>
  </si>
  <si>
    <t>Nelly Alejandra</t>
  </si>
  <si>
    <t>León</t>
  </si>
  <si>
    <t>Bustamante</t>
  </si>
  <si>
    <t>Conclusión</t>
  </si>
  <si>
    <t>https://drive.google.com/file/d/1Q4i4FNrphwWhLRLeg3K8LiSmGBMVVNa0/view?usp=sharing</t>
  </si>
  <si>
    <t>5D4C30F4349EECF1EACF6EFE84FA81C2</t>
  </si>
  <si>
    <t>COMUDE-Desarrollo Social</t>
  </si>
  <si>
    <t>Gustavo</t>
  </si>
  <si>
    <t>González</t>
  </si>
  <si>
    <t>https://drive.google.com/file/d/1CSxUTejIxoDPSLaOCcJKLySMyJNv7vpp/view?usp=sharing</t>
  </si>
  <si>
    <t>4027F960BF09D76DBF34E8A8AED32AF2</t>
  </si>
  <si>
    <t>Danyeli</t>
  </si>
  <si>
    <t>Cazares</t>
  </si>
  <si>
    <t>Ortega</t>
  </si>
  <si>
    <t>https://drive.google.com/file/d/1p4Z3iynj2vsDw25und3mt6G6QndLL5tR/view?usp=sharing</t>
  </si>
  <si>
    <t>D2FE96AA21E920697A164BB192B36E01</t>
  </si>
  <si>
    <t>Encargada de Enlace Binacional</t>
  </si>
  <si>
    <t>Daniela</t>
  </si>
  <si>
    <t>Granillo</t>
  </si>
  <si>
    <t>Castro</t>
  </si>
  <si>
    <t>https://drive.google.com/file/d/14DMPasYf1hwli_TbATzt4uNQaW9QnnOR/view?usp=sharing</t>
  </si>
  <si>
    <t>Funcionario [a]</t>
  </si>
  <si>
    <t>Servidor[a] público[a] eventual</t>
  </si>
  <si>
    <t>Integrante</t>
  </si>
  <si>
    <t>Empleado [a]</t>
  </si>
  <si>
    <t>Integrante del poder judicial</t>
  </si>
  <si>
    <t>Integrante de órgano autónomo</t>
  </si>
  <si>
    <t>Personal de confianza</t>
  </si>
  <si>
    <t>Prestador[a] de servicios profesionales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</si>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</sst>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4" fillId="0" borderId="0" xfId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XEVxt6y9N7y0t7r0jCfXWlqbBidPoLjw/view?usp=sharing" TargetMode="External"/><Relationship Id="rId13" Type="http://schemas.openxmlformats.org/officeDocument/2006/relationships/hyperlink" Target="https://drive.google.com/file/d/14DMPasYf1hwli_TbATzt4uNQaW9QnnOR/view?usp=sharing" TargetMode="External"/><Relationship Id="rId3" Type="http://schemas.openxmlformats.org/officeDocument/2006/relationships/hyperlink" Target="https://drive.google.com/file/d/1HHRcjQs4bCmIjYmuF3onUIvRdMo6IAuu/view?usp=sharing" TargetMode="External"/><Relationship Id="rId7" Type="http://schemas.openxmlformats.org/officeDocument/2006/relationships/hyperlink" Target="https://drive.google.com/file/d/1zs-cocNNDJDB2WV7DTPysRCpk_91V_h4/view?usp=sharing" TargetMode="External"/><Relationship Id="rId12" Type="http://schemas.openxmlformats.org/officeDocument/2006/relationships/hyperlink" Target="https://drive.google.com/file/d/1p4Z3iynj2vsDw25und3mt6G6QndLL5tR/view?usp=sharing" TargetMode="External"/><Relationship Id="rId2" Type="http://schemas.openxmlformats.org/officeDocument/2006/relationships/hyperlink" Target="https://drive.google.com/file/d/1C7AYSjspzO5sPMGfdJleaqrUDHRvIdz4/view?usp=sharing" TargetMode="External"/><Relationship Id="rId1" Type="http://schemas.openxmlformats.org/officeDocument/2006/relationships/hyperlink" Target="https://drive.google.com/file/d/1S8AlRkUBg0pWMv9aGrVHlX_HKvgAnGfl/view?usp=sharing" TargetMode="External"/><Relationship Id="rId6" Type="http://schemas.openxmlformats.org/officeDocument/2006/relationships/hyperlink" Target="https://drive.google.com/file/d/1sgCmy6S1zDpep_dE2N75v6-G6nmVNuZ0/view?usp=sharing" TargetMode="External"/><Relationship Id="rId11" Type="http://schemas.openxmlformats.org/officeDocument/2006/relationships/hyperlink" Target="https://drive.google.com/file/d/1CSxUTejIxoDPSLaOCcJKLySMyJNv7vpp/view?usp=sharing" TargetMode="External"/><Relationship Id="rId5" Type="http://schemas.openxmlformats.org/officeDocument/2006/relationships/hyperlink" Target="https://drive.google.com/file/d/12_DPWyKu8TkqAfNmvhIy52E8uWOew0zx/view?usp=sharing" TargetMode="External"/><Relationship Id="rId10" Type="http://schemas.openxmlformats.org/officeDocument/2006/relationships/hyperlink" Target="https://drive.google.com/file/d/1Q4i4FNrphwWhLRLeg3K8LiSmGBMVVNa0/view?usp=sharing" TargetMode="External"/><Relationship Id="rId4" Type="http://schemas.openxmlformats.org/officeDocument/2006/relationships/hyperlink" Target="https://drive.google.com/file/d/1Vf7NSaYhLA-BiIq5eJO-kDifYKpSXdFc/view?usp=sharing" TargetMode="External"/><Relationship Id="rId9" Type="http://schemas.openxmlformats.org/officeDocument/2006/relationships/hyperlink" Target="https://drive.google.com/file/d/1IJAhAPtRjUvkhiGvCgSJ7uhea-rdOp9Z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0"/>
  <sheetViews>
    <sheetView tabSelected="1" topLeftCell="K2" zoomScaleNormal="100" workbookViewId="0">
      <selection activeCell="O21" sqref="O21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23" customWidth="1"/>
    <col min="4" max="4" width="25.7109375" customWidth="1"/>
    <col min="5" max="5" width="44.5703125" customWidth="1"/>
    <col min="6" max="6" width="8.5703125" customWidth="1"/>
    <col min="7" max="7" width="21.7109375" customWidth="1"/>
    <col min="8" max="8" width="25.85546875" customWidth="1"/>
    <col min="9" max="9" width="26.7109375" customWidth="1"/>
    <col min="10" max="10" width="15.5703125" customWidth="1"/>
    <col min="11" max="11" width="14.7109375" customWidth="1"/>
    <col min="12" max="12" width="15.140625" customWidth="1"/>
    <col min="13" max="13" width="31.42578125" customWidth="1"/>
    <col min="14" max="14" width="20.42578125" customWidth="1"/>
    <col min="15" max="15" width="91.5703125" customWidth="1"/>
    <col min="16" max="16" width="26.140625" customWidth="1"/>
    <col min="17" max="17" width="11.85546875" customWidth="1"/>
    <col min="18" max="18" width="52.7109375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10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39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2" t="s">
        <v>48</v>
      </c>
      <c r="B8" s="2" t="s">
        <v>49</v>
      </c>
      <c r="C8" s="2" t="s">
        <v>50</v>
      </c>
      <c r="D8" s="2" t="s">
        <v>51</v>
      </c>
      <c r="E8" s="2" t="s">
        <v>52</v>
      </c>
      <c r="F8" s="2" t="s">
        <v>53</v>
      </c>
      <c r="G8" s="2" t="s">
        <v>54</v>
      </c>
      <c r="H8" s="2" t="s">
        <v>55</v>
      </c>
      <c r="I8" s="2" t="s">
        <v>56</v>
      </c>
      <c r="J8" s="2" t="s">
        <v>57</v>
      </c>
      <c r="K8" s="2" t="s">
        <v>58</v>
      </c>
      <c r="L8" s="2" t="s">
        <v>59</v>
      </c>
      <c r="M8" s="2" t="s">
        <v>60</v>
      </c>
      <c r="N8" s="2" t="s">
        <v>61</v>
      </c>
      <c r="O8" s="3" t="s">
        <v>62</v>
      </c>
      <c r="P8" s="2" t="s">
        <v>63</v>
      </c>
      <c r="Q8" s="2" t="s">
        <v>64</v>
      </c>
      <c r="R8" s="2" t="s">
        <v>65</v>
      </c>
    </row>
    <row r="9" spans="1:18" ht="45" customHeight="1" x14ac:dyDescent="0.25">
      <c r="A9" s="2" t="s">
        <v>66</v>
      </c>
      <c r="B9" s="2" t="s">
        <v>49</v>
      </c>
      <c r="C9" s="2" t="s">
        <v>50</v>
      </c>
      <c r="D9" s="2" t="s">
        <v>51</v>
      </c>
      <c r="E9" s="2" t="s">
        <v>52</v>
      </c>
      <c r="F9" s="2" t="s">
        <v>53</v>
      </c>
      <c r="G9" s="2" t="s">
        <v>67</v>
      </c>
      <c r="H9" s="2" t="s">
        <v>68</v>
      </c>
      <c r="I9" s="2" t="s">
        <v>69</v>
      </c>
      <c r="J9" s="2" t="s">
        <v>70</v>
      </c>
      <c r="K9" s="2" t="s">
        <v>71</v>
      </c>
      <c r="L9" s="2" t="s">
        <v>72</v>
      </c>
      <c r="M9" s="2" t="s">
        <v>73</v>
      </c>
      <c r="N9" s="2" t="s">
        <v>61</v>
      </c>
      <c r="O9" s="3" t="s">
        <v>74</v>
      </c>
      <c r="P9" s="2" t="s">
        <v>63</v>
      </c>
      <c r="Q9" s="2" t="s">
        <v>64</v>
      </c>
      <c r="R9" s="2" t="s">
        <v>65</v>
      </c>
    </row>
    <row r="10" spans="1:18" ht="45" customHeight="1" x14ac:dyDescent="0.25">
      <c r="A10" s="2" t="s">
        <v>75</v>
      </c>
      <c r="B10" s="2" t="s">
        <v>49</v>
      </c>
      <c r="C10" s="2" t="s">
        <v>50</v>
      </c>
      <c r="D10" s="2" t="s">
        <v>51</v>
      </c>
      <c r="E10" s="2" t="s">
        <v>52</v>
      </c>
      <c r="F10" s="2" t="s">
        <v>53</v>
      </c>
      <c r="G10" s="2" t="s">
        <v>76</v>
      </c>
      <c r="H10" s="2" t="s">
        <v>77</v>
      </c>
      <c r="I10" s="2" t="s">
        <v>78</v>
      </c>
      <c r="J10" s="2" t="s">
        <v>79</v>
      </c>
      <c r="K10" s="2" t="s">
        <v>80</v>
      </c>
      <c r="L10" s="2" t="s">
        <v>81</v>
      </c>
      <c r="M10" s="2" t="s">
        <v>73</v>
      </c>
      <c r="N10" s="2" t="s">
        <v>61</v>
      </c>
      <c r="O10" s="3" t="s">
        <v>82</v>
      </c>
      <c r="P10" s="2" t="s">
        <v>63</v>
      </c>
      <c r="Q10" s="2" t="s">
        <v>64</v>
      </c>
      <c r="R10" s="2" t="s">
        <v>65</v>
      </c>
    </row>
    <row r="11" spans="1:18" ht="45" customHeight="1" x14ac:dyDescent="0.25">
      <c r="A11" s="2" t="s">
        <v>83</v>
      </c>
      <c r="B11" s="2" t="s">
        <v>49</v>
      </c>
      <c r="C11" s="2" t="s">
        <v>50</v>
      </c>
      <c r="D11" s="2" t="s">
        <v>51</v>
      </c>
      <c r="E11" s="2" t="s">
        <v>84</v>
      </c>
      <c r="F11" s="2" t="s">
        <v>53</v>
      </c>
      <c r="G11" s="2" t="s">
        <v>85</v>
      </c>
      <c r="H11" s="2" t="s">
        <v>86</v>
      </c>
      <c r="I11" s="2" t="s">
        <v>87</v>
      </c>
      <c r="J11" s="2" t="s">
        <v>88</v>
      </c>
      <c r="K11" s="2" t="s">
        <v>89</v>
      </c>
      <c r="L11" s="2" t="s">
        <v>90</v>
      </c>
      <c r="M11" s="2" t="s">
        <v>73</v>
      </c>
      <c r="N11" s="2" t="s">
        <v>61</v>
      </c>
      <c r="O11" s="3" t="s">
        <v>91</v>
      </c>
      <c r="P11" s="2" t="s">
        <v>63</v>
      </c>
      <c r="Q11" s="2" t="s">
        <v>64</v>
      </c>
      <c r="R11" s="2" t="s">
        <v>65</v>
      </c>
    </row>
    <row r="12" spans="1:18" ht="45" customHeight="1" x14ac:dyDescent="0.25">
      <c r="A12" s="2" t="s">
        <v>92</v>
      </c>
      <c r="B12" s="2" t="s">
        <v>49</v>
      </c>
      <c r="C12" s="2" t="s">
        <v>50</v>
      </c>
      <c r="D12" s="2" t="s">
        <v>51</v>
      </c>
      <c r="E12" s="2" t="s">
        <v>52</v>
      </c>
      <c r="F12" s="2" t="s">
        <v>53</v>
      </c>
      <c r="G12" s="2" t="s">
        <v>93</v>
      </c>
      <c r="H12" s="2" t="s">
        <v>94</v>
      </c>
      <c r="I12" s="2" t="s">
        <v>95</v>
      </c>
      <c r="J12" s="2" t="s">
        <v>96</v>
      </c>
      <c r="K12" s="2" t="s">
        <v>72</v>
      </c>
      <c r="L12" s="2" t="s">
        <v>97</v>
      </c>
      <c r="M12" s="2" t="s">
        <v>60</v>
      </c>
      <c r="N12" s="2" t="s">
        <v>98</v>
      </c>
      <c r="O12" s="3" t="s">
        <v>99</v>
      </c>
      <c r="P12" s="2" t="s">
        <v>63</v>
      </c>
      <c r="Q12" s="2" t="s">
        <v>64</v>
      </c>
      <c r="R12" s="2" t="s">
        <v>65</v>
      </c>
    </row>
    <row r="13" spans="1:18" ht="45" customHeight="1" x14ac:dyDescent="0.25">
      <c r="A13" s="2" t="s">
        <v>100</v>
      </c>
      <c r="B13" s="2" t="s">
        <v>49</v>
      </c>
      <c r="C13" s="2" t="s">
        <v>50</v>
      </c>
      <c r="D13" s="2" t="s">
        <v>51</v>
      </c>
      <c r="E13" s="2" t="s">
        <v>52</v>
      </c>
      <c r="F13" s="2" t="s">
        <v>53</v>
      </c>
      <c r="G13" s="2" t="s">
        <v>76</v>
      </c>
      <c r="H13" s="2" t="s">
        <v>101</v>
      </c>
      <c r="I13" s="2" t="s">
        <v>102</v>
      </c>
      <c r="J13" s="2" t="s">
        <v>103</v>
      </c>
      <c r="K13" s="2" t="s">
        <v>104</v>
      </c>
      <c r="L13" s="2" t="s">
        <v>104</v>
      </c>
      <c r="M13" s="2" t="s">
        <v>73</v>
      </c>
      <c r="N13" s="2" t="s">
        <v>98</v>
      </c>
      <c r="O13" s="3" t="s">
        <v>105</v>
      </c>
      <c r="P13" s="2" t="s">
        <v>63</v>
      </c>
      <c r="Q13" s="2" t="s">
        <v>64</v>
      </c>
      <c r="R13" s="2" t="s">
        <v>65</v>
      </c>
    </row>
    <row r="14" spans="1:18" ht="45" customHeight="1" x14ac:dyDescent="0.25">
      <c r="A14" s="2" t="s">
        <v>106</v>
      </c>
      <c r="B14" s="2" t="s">
        <v>49</v>
      </c>
      <c r="C14" s="2" t="s">
        <v>50</v>
      </c>
      <c r="D14" s="2" t="s">
        <v>51</v>
      </c>
      <c r="E14" s="2" t="s">
        <v>52</v>
      </c>
      <c r="F14" s="2" t="s">
        <v>53</v>
      </c>
      <c r="G14" s="2" t="s">
        <v>67</v>
      </c>
      <c r="H14" s="2" t="s">
        <v>68</v>
      </c>
      <c r="I14" s="2" t="s">
        <v>107</v>
      </c>
      <c r="J14" s="2" t="s">
        <v>108</v>
      </c>
      <c r="K14" s="2" t="s">
        <v>109</v>
      </c>
      <c r="L14" s="2" t="s">
        <v>110</v>
      </c>
      <c r="M14" s="2" t="s">
        <v>73</v>
      </c>
      <c r="N14" s="2" t="s">
        <v>98</v>
      </c>
      <c r="O14" s="3" t="s">
        <v>111</v>
      </c>
      <c r="P14" s="2" t="s">
        <v>63</v>
      </c>
      <c r="Q14" s="2" t="s">
        <v>64</v>
      </c>
      <c r="R14" s="2" t="s">
        <v>65</v>
      </c>
    </row>
    <row r="15" spans="1:18" ht="45" customHeight="1" x14ac:dyDescent="0.25">
      <c r="A15" s="2" t="s">
        <v>112</v>
      </c>
      <c r="B15" s="2" t="s">
        <v>49</v>
      </c>
      <c r="C15" s="2" t="s">
        <v>50</v>
      </c>
      <c r="D15" s="2" t="s">
        <v>51</v>
      </c>
      <c r="E15" s="2" t="s">
        <v>52</v>
      </c>
      <c r="F15" s="2" t="s">
        <v>53</v>
      </c>
      <c r="G15" s="2" t="s">
        <v>113</v>
      </c>
      <c r="H15" s="2" t="s">
        <v>114</v>
      </c>
      <c r="I15" s="2" t="s">
        <v>102</v>
      </c>
      <c r="J15" s="2" t="s">
        <v>115</v>
      </c>
      <c r="K15" s="2" t="s">
        <v>116</v>
      </c>
      <c r="L15" s="2" t="s">
        <v>117</v>
      </c>
      <c r="M15" s="2" t="s">
        <v>73</v>
      </c>
      <c r="N15" s="2" t="s">
        <v>98</v>
      </c>
      <c r="O15" s="3" t="s">
        <v>118</v>
      </c>
      <c r="P15" s="2" t="s">
        <v>63</v>
      </c>
      <c r="Q15" s="2" t="s">
        <v>64</v>
      </c>
      <c r="R15" s="2" t="s">
        <v>65</v>
      </c>
    </row>
    <row r="16" spans="1:18" ht="45" customHeight="1" x14ac:dyDescent="0.25">
      <c r="A16" s="2" t="s">
        <v>119</v>
      </c>
      <c r="B16" s="2" t="s">
        <v>49</v>
      </c>
      <c r="C16" s="2" t="s">
        <v>50</v>
      </c>
      <c r="D16" s="2" t="s">
        <v>51</v>
      </c>
      <c r="E16" s="2" t="s">
        <v>52</v>
      </c>
      <c r="F16" s="2" t="s">
        <v>53</v>
      </c>
      <c r="G16" s="2" t="s">
        <v>67</v>
      </c>
      <c r="H16" s="2" t="s">
        <v>120</v>
      </c>
      <c r="I16" s="2" t="s">
        <v>95</v>
      </c>
      <c r="J16" s="2" t="s">
        <v>121</v>
      </c>
      <c r="K16" s="2" t="s">
        <v>122</v>
      </c>
      <c r="L16" s="2" t="s">
        <v>123</v>
      </c>
      <c r="M16" s="2" t="s">
        <v>73</v>
      </c>
      <c r="N16" s="2" t="s">
        <v>98</v>
      </c>
      <c r="O16" s="3" t="s">
        <v>124</v>
      </c>
      <c r="P16" s="2" t="s">
        <v>63</v>
      </c>
      <c r="Q16" s="2" t="s">
        <v>64</v>
      </c>
      <c r="R16" s="2" t="s">
        <v>65</v>
      </c>
    </row>
    <row r="17" spans="1:18" ht="45" customHeight="1" x14ac:dyDescent="0.25">
      <c r="A17" s="2" t="s">
        <v>125</v>
      </c>
      <c r="B17" s="2" t="s">
        <v>49</v>
      </c>
      <c r="C17" s="2" t="s">
        <v>50</v>
      </c>
      <c r="D17" s="2" t="s">
        <v>51</v>
      </c>
      <c r="E17" s="2" t="s">
        <v>52</v>
      </c>
      <c r="F17" s="2" t="s">
        <v>53</v>
      </c>
      <c r="G17" s="2" t="s">
        <v>113</v>
      </c>
      <c r="H17" s="2" t="s">
        <v>126</v>
      </c>
      <c r="I17" s="2" t="s">
        <v>127</v>
      </c>
      <c r="J17" s="2" t="s">
        <v>128</v>
      </c>
      <c r="K17" s="2" t="s">
        <v>129</v>
      </c>
      <c r="L17" s="2" t="s">
        <v>130</v>
      </c>
      <c r="M17" s="2" t="s">
        <v>73</v>
      </c>
      <c r="N17" s="2" t="s">
        <v>131</v>
      </c>
      <c r="O17" s="3" t="s">
        <v>132</v>
      </c>
      <c r="P17" s="2" t="s">
        <v>63</v>
      </c>
      <c r="Q17" s="2" t="s">
        <v>64</v>
      </c>
      <c r="R17" s="2" t="s">
        <v>65</v>
      </c>
    </row>
    <row r="18" spans="1:18" ht="45" customHeight="1" x14ac:dyDescent="0.25">
      <c r="A18" s="2" t="s">
        <v>133</v>
      </c>
      <c r="B18" s="2" t="s">
        <v>49</v>
      </c>
      <c r="C18" s="2" t="s">
        <v>50</v>
      </c>
      <c r="D18" s="2" t="s">
        <v>51</v>
      </c>
      <c r="E18" s="2" t="s">
        <v>52</v>
      </c>
      <c r="F18" s="2" t="s">
        <v>53</v>
      </c>
      <c r="G18" s="2" t="s">
        <v>67</v>
      </c>
      <c r="H18" s="2" t="s">
        <v>68</v>
      </c>
      <c r="I18" s="2" t="s">
        <v>134</v>
      </c>
      <c r="J18" s="2" t="s">
        <v>135</v>
      </c>
      <c r="K18" s="2" t="s">
        <v>72</v>
      </c>
      <c r="L18" s="2" t="s">
        <v>136</v>
      </c>
      <c r="M18" s="2" t="s">
        <v>60</v>
      </c>
      <c r="N18" s="2" t="s">
        <v>131</v>
      </c>
      <c r="O18" s="3" t="s">
        <v>137</v>
      </c>
      <c r="P18" s="2" t="s">
        <v>63</v>
      </c>
      <c r="Q18" s="2" t="s">
        <v>64</v>
      </c>
      <c r="R18" s="2" t="s">
        <v>65</v>
      </c>
    </row>
    <row r="19" spans="1:18" ht="45" customHeight="1" x14ac:dyDescent="0.25">
      <c r="A19" s="2" t="s">
        <v>138</v>
      </c>
      <c r="B19" s="2" t="s">
        <v>49</v>
      </c>
      <c r="C19" s="2" t="s">
        <v>50</v>
      </c>
      <c r="D19" s="2" t="s">
        <v>51</v>
      </c>
      <c r="E19" s="2" t="s">
        <v>84</v>
      </c>
      <c r="F19" s="2" t="s">
        <v>53</v>
      </c>
      <c r="G19" s="2" t="s">
        <v>85</v>
      </c>
      <c r="H19" s="2" t="s">
        <v>86</v>
      </c>
      <c r="I19" s="2" t="s">
        <v>87</v>
      </c>
      <c r="J19" s="2" t="s">
        <v>139</v>
      </c>
      <c r="K19" s="2" t="s">
        <v>140</v>
      </c>
      <c r="L19" s="2" t="s">
        <v>141</v>
      </c>
      <c r="M19" s="2" t="s">
        <v>73</v>
      </c>
      <c r="N19" s="2" t="s">
        <v>61</v>
      </c>
      <c r="O19" s="3" t="s">
        <v>142</v>
      </c>
      <c r="P19" s="2" t="s">
        <v>63</v>
      </c>
      <c r="Q19" s="2" t="s">
        <v>64</v>
      </c>
      <c r="R19" s="2" t="s">
        <v>65</v>
      </c>
    </row>
    <row r="20" spans="1:18" ht="45" customHeight="1" x14ac:dyDescent="0.25">
      <c r="A20" s="2" t="s">
        <v>143</v>
      </c>
      <c r="B20" s="2" t="s">
        <v>49</v>
      </c>
      <c r="C20" s="2" t="s">
        <v>50</v>
      </c>
      <c r="D20" s="2" t="s">
        <v>51</v>
      </c>
      <c r="E20" s="2" t="s">
        <v>52</v>
      </c>
      <c r="F20" s="2" t="s">
        <v>53</v>
      </c>
      <c r="G20" s="2" t="s">
        <v>113</v>
      </c>
      <c r="H20" s="2" t="s">
        <v>144</v>
      </c>
      <c r="I20" s="2" t="s">
        <v>102</v>
      </c>
      <c r="J20" s="2" t="s">
        <v>145</v>
      </c>
      <c r="K20" s="2" t="s">
        <v>146</v>
      </c>
      <c r="L20" s="2" t="s">
        <v>147</v>
      </c>
      <c r="M20" s="2" t="s">
        <v>73</v>
      </c>
      <c r="N20" s="2" t="s">
        <v>61</v>
      </c>
      <c r="O20" s="3" t="s">
        <v>148</v>
      </c>
      <c r="P20" s="2" t="s">
        <v>63</v>
      </c>
      <c r="Q20" s="2" t="s">
        <v>64</v>
      </c>
      <c r="R20" s="2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N8:N201" xr:uid="{00000000-0002-0000-0000-000002000000}">
      <formula1>Hidden_313</formula1>
    </dataValidation>
  </dataValidations>
  <hyperlinks>
    <hyperlink ref="O8" r:id="rId1" xr:uid="{BCBFF3CE-A9D7-4ADD-A4E6-6037D67FB42C}"/>
    <hyperlink ref="O9" r:id="rId2" xr:uid="{8876D1F4-4718-445A-AE6B-65A83E28DA4D}"/>
    <hyperlink ref="O10" r:id="rId3" xr:uid="{0761FBA7-B60A-4724-B920-E9D0671D0263}"/>
    <hyperlink ref="O11" r:id="rId4" xr:uid="{8E0EDB62-70F8-4524-AD64-BCA254577E5B}"/>
    <hyperlink ref="O12" r:id="rId5" xr:uid="{68B08C7C-810C-4A8C-B628-9A679DC2D728}"/>
    <hyperlink ref="O13" r:id="rId6" xr:uid="{787D16B5-0A79-46A1-8921-0AC7D4204224}"/>
    <hyperlink ref="O14" r:id="rId7" xr:uid="{FCE9EAEF-C483-4186-8553-345D363B02EE}"/>
    <hyperlink ref="O15" r:id="rId8" xr:uid="{E2F9414D-21D8-4A9D-9931-89D7C8A1F53E}"/>
    <hyperlink ref="O16" r:id="rId9" xr:uid="{BB0B57BC-8EE2-45D0-A3E7-B76ABBB85266}"/>
    <hyperlink ref="O17" r:id="rId10" xr:uid="{5636BD80-1F5E-4DCC-B72B-90CB79F23E03}"/>
    <hyperlink ref="O18" r:id="rId11" xr:uid="{AC774F1A-B5C7-4136-BE6E-FA783EBAE407}"/>
    <hyperlink ref="O19" r:id="rId12" xr:uid="{92E9290B-BD3F-4FCD-BF34-2DECEFF662E7}"/>
    <hyperlink ref="O20" r:id="rId13" xr:uid="{45EA5558-4F01-4502-9193-70C36B9B5DA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52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84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98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Hidden_212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2025-10-15T18:30:13Z</dcterms:created>
  <dcterms:modified xsi:type="dcterms:W3CDTF">2025-11-12T22:10:09Z</dcterms:modified>
</cp:coreProperties>
</file>