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EFB16F55-F3C7-4169-8BB5-1B412D8FAE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5">Hidden_1_Tabla_579209!$A$1:$A$2</definedName>
    <definedName name="Hidden_1_Tabla_5792365">Hidden_1_Tabla_579236!$A$1:$A$2</definedName>
    <definedName name="Hidden_1_Tabla_5792375">Hidden_1_Tabla_579237!$A$1:$A$2</definedName>
    <definedName name="Hidden_1_Tabla_5792385">Hidden_1_Tabla_579238!$A$1:$A$2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<sst xmlns="http://schemas.openxmlformats.org/spreadsheetml/2006/main" count="1236" uniqueCount="560">
  <si>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</si>
  <si>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</si>
  <si>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</si>
  <si>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</si>
  <si>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</si>
  <si>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</si>
  <si>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</si>
  <si>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</si>
  <si>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</si>
  <si>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</si>
  <si>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</si>
  <si>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</si>
  <si>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</si>
  <si>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</si>
  <si>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</si>
  <si>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</si>
  <si>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</si>
  <si>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</si>
  <si>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</si>
  <si>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</si>
  <si>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</si>
  <si>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</si>
  <si>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</si>
  <si>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</si>
  <si>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</si>
  <si>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</si>
  <si>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</si>
  <si>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</si>
  <si>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</si>
  <si>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</si>
  <si>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</si>
  <si>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</si>
  <si>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</si>
  <si>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</si>
  <si>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</si>
  <si>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</si>
  <si>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</si>
  <si>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</si>
  <si>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</si>
  <si>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</si>
  <si>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</si>
  <si>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</si>
  <si>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</si>
  <si>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</si>
  <si>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</si>
  <si>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</si>
  <si>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</si>
  <si>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</si>
  <si>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</si>
  <si>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</si>
  <si>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</si>
  <si>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</si>
  <si>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</si>
  <si>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</si>
  <si>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</si>
  <si>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</si>
  <si>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</si>
  <si>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</si>
  <si>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</si>
  <si>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</si>
  <si>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</si>
  <si>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</si>
  <si>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</si>
  <si>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</si>
  <si>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</si>
  <si>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</si>
  <si>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</si>
  <si>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</si>
  <si>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</si>
  <si>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</si>
  <si>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</si>
  <si>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</si>
  <si>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</si>
  <si>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</si>
  <si>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</si>
  <si>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</si>
  <si>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</si>
  <si>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</si>
  <si>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</si>
  <si>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</si>
  <si>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</si>
  <si>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</si>
  <si>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</si>
  <si>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</si>
  <si>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</si>
  <si>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</si>
  <si>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</si>
  <si>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</si>
  <si>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</si>
  <si>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</si>
  <si>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</si>
  <si>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</si>
  <si>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</si>
  <si>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</si>
  <si>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</si>
  <si>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</si>
  <si>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</si>
  <si>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</si>
  <si>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</si>
  <si>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</si>
  <si>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</si>
  <si>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</si>
  <si>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</si>
  <si>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</si>
  <si>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</si>
  <si>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</si>
  <si>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</si>
  <si>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</si>
  <si>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</si>
  <si>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</si>
  <si>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</si>
  <si>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</si>
  <si>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</si>
  <si>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</si>
  <si>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</si>
  <si>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</si>
  <si>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</si>
  <si>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</si>
  <si>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</si>
  <si>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</si>
  <si>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</si>
  <si>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</si>
  <si>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</si>
  <si>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</si>
  <si>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</si>
  <si>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</si>
  <si>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</si>
  <si>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</si>
  <si>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</si>
  <si>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</si>
  <si>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</si>
  <si>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</si>
  <si>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</si>
  <si>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</si>
  <si>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</si>
  <si>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</si>
  <si>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</si>
  <si>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</si>
  <si>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</si>
  <si>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</si>
  <si>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</si>
  <si>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</si>
  <si>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</si>
  <si>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</si>
  <si>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</si>
  <si>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</si>
  <si>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</si>
  <si>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</si>
  <si>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</si>
  <si>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</si>
  <si>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</si>
  <si>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</si>
  <si>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</si>
  <si>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</si>
  <si>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</si>
  <si>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</si>
  <si>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</si>
  <si>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</si>
  <si>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</si>
  <si>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</si>
  <si>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</si>
  <si>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</si>
  <si>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</si>
  <si>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</si>
  <si>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</si>
  <si>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</si>
  <si>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</si>
  <si>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</si>
  <si>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</si>
  <si>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</si>
  <si>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</si>
  <si>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</si>
  <si>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</si>
  <si>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</si>
  <si>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</si>
  <si>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</si>
  <si>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</si>
  <si>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</si>
  <si>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</si>
  <si>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</si>
  <si>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</si>
  <si>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</si>
  <si>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</si>
  <si>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</si>
  <si>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</si>
  <si>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</si>
  <si>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</si>
  <si>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</si>
  <si>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</si>
  <si>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</si>
  <si>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</si>
  <si>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</si>
  <si>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General de Obras Públicas, Servicios Municipales y Ecología</t>
  </si>
  <si>
    <t>D571281AF81427A5F05F0556E40D750B</t>
  </si>
  <si>
    <t>01/04/2025</t>
  </si>
  <si>
    <t>30/06/2025</t>
  </si>
  <si>
    <t>Adjudicación directa</t>
  </si>
  <si>
    <t>Obra pública</t>
  </si>
  <si>
    <t>Nacional</t>
  </si>
  <si>
    <t>2025/FAISM016001</t>
  </si>
  <si>
    <t>No</t>
  </si>
  <si>
    <t>Artículo 34 de la Ley de Obras Públicas y Servicios Relacionados con las Mismas para el Estado de Hidalgo y 51 del Reglamento de la citada Ley; puesto que el monto total de la obra queda comprendido dentro de los montos mínimos y máximos que establece el Presupuesto de Egresos del Estado de Hidalgo Ejercicio Fiscal 2025.</t>
  </si>
  <si>
    <t>https://drive.google.com/file/d/1pTDP8IeCfA_COmeQAw0myIsIT8qSiY6i/view?usp=drive_link</t>
  </si>
  <si>
    <t>38437692</t>
  </si>
  <si>
    <t>https://drive.google.com/file/d/1GI66B7NPxaB1NYH8H45KS_d_6ACJNg8B/view?usp=drive_link</t>
  </si>
  <si>
    <t>09/06/2025</t>
  </si>
  <si>
    <t>Construcción de Pavimentación Hidráulica en Calle 8 de Septiembre en la Localidad de Santa María Nativitas</t>
  </si>
  <si>
    <t>11/06/2025</t>
  </si>
  <si>
    <t>https://drive.google.com/file/d/1OOxZ74NZXOAFFjXxueIcQI9_lA_q1F_r/view?usp=drive_link</t>
  </si>
  <si>
    <t>https://drive.google.com/file/d/1Rhj_MonWw8ubFew7dXGFv87HGJTHkF25/view?usp=drive_link</t>
  </si>
  <si>
    <t>https://drive.google.com/file/d/1YaTWVc5wniB0ogcVx8_Vtd1zZ-5XnTSt/view?usp=drive_link</t>
  </si>
  <si>
    <t>https://drive.google.com/file/d/1beMyGaeC8uUiyNtRQxawRnoJmXmAc2Mj/view?usp=drive_link</t>
  </si>
  <si>
    <t>Yazmín Berenice</t>
  </si>
  <si>
    <t>Martínez</t>
  </si>
  <si>
    <t>Carrada</t>
  </si>
  <si>
    <t>Mujer</t>
  </si>
  <si>
    <t>Yazmín Berenice Martínez Carrada</t>
  </si>
  <si>
    <t>MACY800915TD0</t>
  </si>
  <si>
    <t>Calle</t>
  </si>
  <si>
    <t>Linda Vista</t>
  </si>
  <si>
    <t>37</t>
  </si>
  <si>
    <t>S/N</t>
  </si>
  <si>
    <t>Colonia</t>
  </si>
  <si>
    <t>San Miguel</t>
  </si>
  <si>
    <t>0001</t>
  </si>
  <si>
    <t>Tamazunchale</t>
  </si>
  <si>
    <t>0037</t>
  </si>
  <si>
    <t>24</t>
  </si>
  <si>
    <t>San Luis Potosí</t>
  </si>
  <si>
    <t>79960</t>
  </si>
  <si>
    <t>Reúne conforme a los criterios de adjudicación establecidos en las bases de esta adjudicación, las condiciones legales, técnicas y económicas requeridas por esta convocante.</t>
  </si>
  <si>
    <t>MCH/FAISM/AD-001/25</t>
  </si>
  <si>
    <t>13/06/2025</t>
  </si>
  <si>
    <t>16/06/2025</t>
  </si>
  <si>
    <t>15/07/2025</t>
  </si>
  <si>
    <t>575605.2</t>
  </si>
  <si>
    <t>667702.03</t>
  </si>
  <si>
    <t>MXN</t>
  </si>
  <si>
    <t>Transferencia electrónica</t>
  </si>
  <si>
    <t>66770.2</t>
  </si>
  <si>
    <t>https://drive.google.com/file/d/1eTJPt90ogLJzELW_KVg7UW1DqH64eEDF/view?usp=drive_link</t>
  </si>
  <si>
    <t>Municipales</t>
  </si>
  <si>
    <t>Ramo 33</t>
  </si>
  <si>
    <t>Fondo de Aportaciones para la Infraestructura Social Municipal</t>
  </si>
  <si>
    <t>Calle 8 de Septiembre en la Localidad de Santa María Nativitas</t>
  </si>
  <si>
    <t>https://drive.google.com/file/d/1F077eyzCUfXe9VyuHUpCtRtxlr-rPnFf/view?usp=drive_link</t>
  </si>
  <si>
    <t>Una vez realizada el colado de la última piedra, se deberá dejar por un periodo de 28 días para el correcto fraguado del concreto y así evitar grietas o fisuras en el mismo, asi mismo verificar antes sus tomas de agua potable o descargas para el drenaje y asi evitar en un futuro cortes del concreto</t>
  </si>
  <si>
    <t>En ejecución</t>
  </si>
  <si>
    <t>Con base al artículo 60 de la Ley de Obras Públicas y Servicios Relacionadas con las Mismas para el Estado de Hidalgo</t>
  </si>
  <si>
    <t>https://drive.google.com/file/d/1ZZ7Aa0GSh1oJGA2rpsGGyBbuGfPBmKYD/view?usp=drive_link</t>
  </si>
  <si>
    <t>28/07/2025</t>
  </si>
  <si>
    <t>Este Municipio informa: Los campos vacíos correspondientes a Criterio 7 (Se declaro desierta la licitación pública), se encuentran vacíos ya que la obra fue por Adjudicación Directa; Los campos del Criterio 34 (correspondiente al nombre completo de la personas beneficiarias Tabla_579206), se encuentran vacios ya que se trata de una persona fisíca; Los campos del Criterio 37 (Domicilio en el extranjero) se encuentran vacios ya que este Municipio no trabaja con empresas extranjeras, motivo por el cual no hay país, ciudad, calle y número; El campo del Criterio 51 (Tipo de cambio) se encuentra vacio ya que todos los pagos correspondientes se realizaron con moneda nacional; El campo correspondiente al Criterio 58 (Hipervinculo del comunicado de suspensión, rescisión o terminación anticipada del contrato) se encuentra vacío porque la obra no tuvo ningún comunicado de suspensión, rescisión o terminación anticipada del contrato; Los campos correspondientes a los Criterios 69, 70, 71, y 72 (Convenios Modificatorios, Tabla_579240), el contrato de la obra pública no sufrió ningún cambio por lo que no realizó algún convenio; Los campos correspondientes a los Criterios 76 y 77 (Hipervinculos del Acta de Entrega recepción física de los trabajos y Finiquito), la obra se encuentra en proceso; El campo del Criterio 78 (Hipervinculo a la factura o documento que cumpa con los riquisitos fiscales) se encuentra vacío para mantener la privacidad de los datos personales del contratista.</t>
  </si>
  <si>
    <t>9C9EE877E7490972D82C9C5D228F411D</t>
  </si>
  <si>
    <t>2025/FAISM016002</t>
  </si>
  <si>
    <t>38437693</t>
  </si>
  <si>
    <t>https://drive.google.com/file/d/1cVBS3u1lPpCFFyQV5Q_D-GznKfoR34bP/view?usp=drive_link</t>
  </si>
  <si>
    <t>Construcción de Línea de Distribución de Agua Potable en Calle El Carril en Barrio Chapultepec de la Localidad de San Lorenzo Sayula</t>
  </si>
  <si>
    <t>https://drive.google.com/file/d/1FSh1Y3UDCpMJxHxevi3HcPnoLwuY9vf_/view?usp=drive_link</t>
  </si>
  <si>
    <t>https://drive.google.com/file/d/1SFPyi_7cjYF4J-sBrj27sop8zfR0Ruh4/view?usp=drive_link</t>
  </si>
  <si>
    <t>https://drive.google.com/file/d/1oLMKlTkpjv8iQV3D7vVFLulCeAJGTzS8/view?usp=drive_link</t>
  </si>
  <si>
    <t>https://drive.google.com/file/d/1Cd_JgDZ8vgydur6GGwiHtKxjjwYPx2hI/view?usp=drive_link</t>
  </si>
  <si>
    <t>Lucorvi, S.A. de C.V.</t>
  </si>
  <si>
    <t>LUC180814KP4</t>
  </si>
  <si>
    <t>Primera Cerrada del Zenzontle</t>
  </si>
  <si>
    <t>118</t>
  </si>
  <si>
    <t>El Pedregal</t>
  </si>
  <si>
    <t>Cuautepec</t>
  </si>
  <si>
    <t>0016</t>
  </si>
  <si>
    <t>Cuautepec de Hinojosa</t>
  </si>
  <si>
    <t>Hidalgo</t>
  </si>
  <si>
    <t>43740</t>
  </si>
  <si>
    <t>MCH/FAISM/AD-002/25</t>
  </si>
  <si>
    <t>30/07/2025</t>
  </si>
  <si>
    <t>240833.47</t>
  </si>
  <si>
    <t>279366.83</t>
  </si>
  <si>
    <t>27936.68</t>
  </si>
  <si>
    <t>https://drive.google.com/file/d/10QaRj-nu5yAcR4SXBijJrrLPwIwzNYDv/view?usp=drive_link</t>
  </si>
  <si>
    <t>Calle El Carril en Barrio Chapultepec de la Localidad de San Lorenzo Sayula</t>
  </si>
  <si>
    <t>En caso de requerir toma domiciliaria, acudir a la CAPASCHH para el trámite correspondiente.</t>
  </si>
  <si>
    <t>0D4B0669028CDF457680FE6D1AA73D78</t>
  </si>
  <si>
    <t>2025/FAISM016003</t>
  </si>
  <si>
    <t>38437694</t>
  </si>
  <si>
    <t>https://drive.google.com/file/d/1U1ddSLzSLGIs8rxJDXw9Pb5ffEKZ1DV_/view?usp=drive_link</t>
  </si>
  <si>
    <t>Construcción de Pavimentación Hidráulica en Calle Principal en la Localidad de El Nectario</t>
  </si>
  <si>
    <t>https://drive.google.com/file/d/1mjPbqkSgYr0m92WFWKP2Zop_gs5auRV9/view?usp=drive_link</t>
  </si>
  <si>
    <t>https://drive.google.com/file/d/1rzOUGym6lhG7lgRw1vlFWQb7qVrzM-pQ/view?usp=drive_link</t>
  </si>
  <si>
    <t>https://drive.google.com/file/d/1Xofe1vGP-Tn_K4G0zycwxruCTs4F3tgw/view?usp=drive_link</t>
  </si>
  <si>
    <t>https://drive.google.com/file/d/11-e7nrV3NDYxMNoCgzcdqWyhBo9l0xtJ/view?usp=drive_link</t>
  </si>
  <si>
    <t>José</t>
  </si>
  <si>
    <t>Sánchez</t>
  </si>
  <si>
    <t>Hombre</t>
  </si>
  <si>
    <t>José Sánchez Martínez</t>
  </si>
  <si>
    <t>SAMJ650501LM2</t>
  </si>
  <si>
    <t>Callejón</t>
  </si>
  <si>
    <t>El Rastro</t>
  </si>
  <si>
    <t>La Rivera</t>
  </si>
  <si>
    <t>San Felipe Orizatlán</t>
  </si>
  <si>
    <t>0046</t>
  </si>
  <si>
    <t>43020</t>
  </si>
  <si>
    <t>MCH/FAISM/AD-003/25</t>
  </si>
  <si>
    <t>14/08/2025</t>
  </si>
  <si>
    <t>1381672.26</t>
  </si>
  <si>
    <t>1602739.82</t>
  </si>
  <si>
    <t>160273.98</t>
  </si>
  <si>
    <t>https://drive.google.com/file/d/1MwhGlyNyfKmHfKTQ5M-pd_N7IY_ZIvBx/view?usp=drive_link</t>
  </si>
  <si>
    <t>Calle Principal en la Localidad de El Nectario</t>
  </si>
  <si>
    <t>2ABFBF65F124917AFD90F01204AF8584</t>
  </si>
  <si>
    <t>2025/FAISM016004</t>
  </si>
  <si>
    <t>38437695</t>
  </si>
  <si>
    <t>https://drive.google.com/file/d/1UJe57Fw4-y38FDm1augSJJCvmC3c7kWj/view?usp=drive_link</t>
  </si>
  <si>
    <t>Construcción de Pavimentación Hidráulica en Calle Sonora en la Localidad de El Tepeyac</t>
  </si>
  <si>
    <t>https://drive.google.com/file/d/1ogUz1skHBFYf2fmCvX-JlTzN1RbfJH35/view?usp=drive_link</t>
  </si>
  <si>
    <t>https://drive.google.com/file/d/1ofaD1B1MWL6sl5MkKl1rjyWaNPlB15sk/view?usp=drive_link</t>
  </si>
  <si>
    <t>https://drive.google.com/file/d/1sLDn8KLtCXLrjTvwIzJ6aLbAyg4qCO9_/view?usp=drive_link</t>
  </si>
  <si>
    <t>https://drive.google.com/file/d/1uJ4FbylnEJwPHuND5rZUDvHrAc43dc8f/view?usp=drive_link</t>
  </si>
  <si>
    <t>Grupo Constructor Escala, S.A. de C.V.</t>
  </si>
  <si>
    <t>GCE1704045SA</t>
  </si>
  <si>
    <t>Circuito</t>
  </si>
  <si>
    <t>Cardenal</t>
  </si>
  <si>
    <t>101-A</t>
  </si>
  <si>
    <t>L5</t>
  </si>
  <si>
    <t>Campo de Tiro</t>
  </si>
  <si>
    <t>Pachuca de Soto</t>
  </si>
  <si>
    <t>0048</t>
  </si>
  <si>
    <t>42039</t>
  </si>
  <si>
    <t>MCH/FAISM/AD-004/25</t>
  </si>
  <si>
    <t>906822.08</t>
  </si>
  <si>
    <t>1051913.61</t>
  </si>
  <si>
    <t>105191.36</t>
  </si>
  <si>
    <t>https://drive.google.com/file/d/1Sr2QFSakfBsjO9DpXfREDcFDylXLAtk3/view?usp=drive_link</t>
  </si>
  <si>
    <t>Calle Sonora en la Localidad de El Tepeyac</t>
  </si>
  <si>
    <t>C58397E75A3A3D7525D65781B25BCBEC</t>
  </si>
  <si>
    <t>2025/FAISM016005</t>
  </si>
  <si>
    <t>38437696</t>
  </si>
  <si>
    <t>https://drive.google.com/file/d/14RpOqIx_ZTn3Dk0fC_fSxVKAvr1FDoXH/view?usp=drive_link</t>
  </si>
  <si>
    <t>Construcción de Pavimentación Hidráulica en Calle El Encinal en la Localidad de El Encinal</t>
  </si>
  <si>
    <t>https://drive.google.com/file/d/12ddXEoAGkG8pBi_Q5fsdMPUewWfia58J/view?usp=drive_link</t>
  </si>
  <si>
    <t>https://drive.google.com/file/d/1jtlHK83PiUZy1SnFOTOmuv0_6Zq1P4PU/view?usp=drive_link</t>
  </si>
  <si>
    <t>https://drive.google.com/file/d/1-BpURbrclpI3BCD-G4W-K49LtcN81pDW/view?usp=drive_link</t>
  </si>
  <si>
    <t>https://drive.google.com/file/d/12k7IwCZW5yM39u6cmPJSdv8wdqZcg7bE/view?usp=drive_link</t>
  </si>
  <si>
    <t>MCH/FAISM/AD-005/25</t>
  </si>
  <si>
    <t>1277966.6</t>
  </si>
  <si>
    <t>1482441.26</t>
  </si>
  <si>
    <t>148244.13</t>
  </si>
  <si>
    <t>https://drive.google.com/file/d/1tB9XWL1Tc3-_ksSm7szlcIVgkg3chG0z/view?usp=drive_link</t>
  </si>
  <si>
    <t>Calle El Encinal en la Localidad de El Encinal</t>
  </si>
  <si>
    <t>Licitación pública</t>
  </si>
  <si>
    <t>Invitación a cuando menos tres personas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</si>
  <si>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</si>
  <si>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</si>
  <si>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</si>
  <si>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</si>
  <si>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</si>
  <si>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</si>
  <si>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</si>
  <si>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</si>
  <si>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</si>
  <si>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</si>
  <si>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</si>
  <si>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</si>
  <si>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</si>
  <si>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</si>
  <si>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</si>
  <si>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</si>
  <si>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</si>
  <si>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</si>
  <si>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</si>
  <si>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</si>
  <si>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</si>
  <si>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</si>
  <si>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</si>
  <si>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</si>
  <si>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</si>
  <si>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</si>
  <si>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</si>
  <si>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</si>
  <si>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</si>
  <si>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</si>
  <si>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</si>
  <si>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</si>
  <si>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</si>
  <si>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</si>
  <si>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</si>
  <si>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</si>
  <si>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</si>
  <si>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</si>
  <si>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</si>
  <si>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</si>
  <si>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</si>
  <si>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</si>
  <si>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</si>
  <si>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</si>
  <si>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</si>
  <si>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</si>
  <si>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</si>
  <si>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</si>
  <si>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</si>
  <si>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</si>
  <si>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</si>
  <si>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</si>
  <si>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</si>
  <si>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</si>
  <si>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</si>
  <si>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</si>
  <si>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</si>
  <si>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</si>
  <si>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</si>
  <si>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</si>
  <si>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</si>
  <si>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</si>
  <si>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</si>
  <si>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</si>
  <si>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</si>
  <si>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</si>
  <si>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</si>
  <si>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</si>
  <si>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</si>
  <si>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</si>
  <si>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</si>
  <si>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</si>
  <si>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</si>
  <si>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</si>
  <si>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</si>
  <si>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</si>
  <si>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</si>
  <si>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</si>
  <si>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</si>
  <si>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</si>
  <si>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</si>
  <si>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</si>
  <si>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</si>
  <si>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</si>
  <si>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</si>
  <si>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</si>
  <si>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</si>
  <si>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</si>
  <si>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</si>
  <si>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</si>
  <si>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</si>
  <si>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</si>
  <si>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</si>
  <si>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</si>
  <si>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</si>
  <si>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</si>
  <si>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</si>
  <si>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</si>
  <si>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</si>
  <si>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</si>
  <si>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</si>
  <si>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</si>
  <si>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</si>
  <si>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</si>
  <si>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</si>
  <si>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</si>
  <si>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</si>
  <si>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</si>
  <si>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</si>
  <si>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</si>
  <si>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</si>
  <si>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</si>
  <si>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</si>
  <si>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2EF26F01641CE090C0130730FF9D71B5</t>
  </si>
  <si>
    <t>E5A5EC118243E4AF7A991B1A66F99AA3</t>
  </si>
  <si>
    <t>566B547AA74AADCE8BA22E0FD8B9994E</t>
  </si>
  <si>
    <t>20F6288AA96FDC84AFA7A5B9C622EA6A</t>
  </si>
  <si>
    <t>335CD77A7999983930C894067BDC95D2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</si>
  <si>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</si>
  <si>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</si>
  <si>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</si>
  <si>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</si>
  <si>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</si>
  <si>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</si>
  <si>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</si>
  <si>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E5A5EC118243E4AF968B1B57B9D76B3E</t>
  </si>
  <si>
    <t>E5A5EC118243E4AF87242BBB070BB9A5</t>
  </si>
  <si>
    <t>566B547AA74AADCEBE71DA652C972E73</t>
  </si>
  <si>
    <t>20F6288AA96FDC849DB0390EEC5C5176</t>
  </si>
  <si>
    <t>335CD77A79999839D3535D25E657EA49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</si>
  <si>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</si>
  <si>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</si>
  <si>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</si>
  <si>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</si>
  <si>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</si>
  <si>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</si>
  <si>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</si>
  <si>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E5A5EC118243E4AF4A29656CC4FC860E</t>
  </si>
  <si>
    <t>E5A5EC118243E4AF2F47B4E03E6C4907</t>
  </si>
  <si>
    <t>566B547AA74AADCEC77D9196121E75D4</t>
  </si>
  <si>
    <t>20F6288AA96FDC8421A76A059B50A931</t>
  </si>
  <si>
    <t>335CD77A79999839D12245ECA2C3CB92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</si>
  <si>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</si>
  <si>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</si>
  <si>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</si>
  <si>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</si>
  <si>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</si>
  <si>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</si>
  <si>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</si>
  <si>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</si>
  <si>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</si>
  <si>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</si>
  <si>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</si>
  <si>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E5A5EC118243E4AF01CDDDE5A0A810C4</t>
  </si>
  <si>
    <t>Jorge</t>
  </si>
  <si>
    <t>Hernández</t>
  </si>
  <si>
    <t>Araus</t>
  </si>
  <si>
    <t>HEAJ850420JL1</t>
  </si>
  <si>
    <t>Presidente</t>
  </si>
  <si>
    <t>E5A5EC118243E4AFC05F4080D7D4C2B5</t>
  </si>
  <si>
    <t>Eduardo</t>
  </si>
  <si>
    <t>HEHE9306011B5</t>
  </si>
  <si>
    <t>Secretario Técnico</t>
  </si>
  <si>
    <t>E5A5EC118243E4AFA4685E54BF3A9A9D</t>
  </si>
  <si>
    <t>Gilberto</t>
  </si>
  <si>
    <t>Vargas</t>
  </si>
  <si>
    <t>GUVG751230TA3</t>
  </si>
  <si>
    <t>Asesor</t>
  </si>
  <si>
    <t>E5A5EC118243E4AF146BD9258645EAB3</t>
  </si>
  <si>
    <t>María Nancy</t>
  </si>
  <si>
    <t>Escamilla</t>
  </si>
  <si>
    <t>HEEN960815M12</t>
  </si>
  <si>
    <t>Vocal</t>
  </si>
  <si>
    <t>566B547AA74AADCE7630E3B3CD14934B</t>
  </si>
  <si>
    <t>566B547AA74AADCE7F31F68A7DE60A43</t>
  </si>
  <si>
    <t>566B547AA74AADCECBD91972961DA042</t>
  </si>
  <si>
    <t>566B547AA74AADCEA21E7ACC878E23CF</t>
  </si>
  <si>
    <t>566B547AA74AADCE6D28B9B2DB9C63C1</t>
  </si>
  <si>
    <t>566B547AA74AADCECB74065826C792CD</t>
  </si>
  <si>
    <t>20F6288AA96FDC84062CF8C7053491D5</t>
  </si>
  <si>
    <t>20F6288AA96FDC84DB623317242AA487</t>
  </si>
  <si>
    <t>20F6288AA96FDC849B97A4B920BDF2CF</t>
  </si>
  <si>
    <t>20F6288AA96FDC84BA406905690305B0</t>
  </si>
  <si>
    <t>20F6288AA96FDC846B1DCCA7B0E8CE9F</t>
  </si>
  <si>
    <t>20F6288AA96FDC8439B194470360F86F</t>
  </si>
  <si>
    <t>335CD77A79999839B5611BF208F8EE74</t>
  </si>
  <si>
    <t>335CD77A799998391404EAD00EA1DAEA</t>
  </si>
  <si>
    <t>335CD77A79999839F7E6CC1156356AA8</t>
  </si>
  <si>
    <t>335CD77A79999839494FD79B18889E11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</si>
  <si>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</si>
  <si>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</si>
  <si>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</si>
  <si>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</si>
  <si>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</si>
  <si>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</si>
  <si>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</si>
  <si>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</si>
  <si>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E5A5EC118243E4AF411B53CCCD1F8A91</t>
  </si>
  <si>
    <t>615</t>
  </si>
  <si>
    <t>566B547AA74AADCE3FE14D39C5B6AB4B</t>
  </si>
  <si>
    <t>614</t>
  </si>
  <si>
    <t>20F6288AA96FDC8495713D2901204383</t>
  </si>
  <si>
    <t>335CD77A799998390B6168452EF5D2AB</t>
  </si>
  <si>
    <t>335CD77A79999839BFFA7781671C4ACF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</si>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</sst>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Xofe1vGP-Tn_K4G0zycwxruCTs4F3tgw/view?usp=drive_link" TargetMode="External"/><Relationship Id="rId18" Type="http://schemas.openxmlformats.org/officeDocument/2006/relationships/hyperlink" Target="https://drive.google.com/file/d/11-e7nrV3NDYxMNoCgzcdqWyhBo9l0xtJ/view?usp=drive_link" TargetMode="External"/><Relationship Id="rId26" Type="http://schemas.openxmlformats.org/officeDocument/2006/relationships/hyperlink" Target="https://drive.google.com/file/d/1F077eyzCUfXe9VyuHUpCtRtxlr-rPnFf/view?usp=drive_link" TargetMode="External"/><Relationship Id="rId39" Type="http://schemas.openxmlformats.org/officeDocument/2006/relationships/hyperlink" Target="https://drive.google.com/file/d/1ZZ7Aa0GSh1oJGA2rpsGGyBbuGfPBmKYD/view?usp=drive_link" TargetMode="External"/><Relationship Id="rId21" Type="http://schemas.openxmlformats.org/officeDocument/2006/relationships/hyperlink" Target="https://drive.google.com/file/d/1eTJPt90ogLJzELW_KVg7UW1DqH64eEDF/view?usp=drive_link" TargetMode="External"/><Relationship Id="rId34" Type="http://schemas.openxmlformats.org/officeDocument/2006/relationships/hyperlink" Target="https://drive.google.com/file/d/1ZZ7Aa0GSh1oJGA2rpsGGyBbuGfPBmKYD/view?usp=drive_link" TargetMode="External"/><Relationship Id="rId7" Type="http://schemas.openxmlformats.org/officeDocument/2006/relationships/hyperlink" Target="https://drive.google.com/file/d/1SFPyi_7cjYF4J-sBrj27sop8zfR0Ruh4/view?usp=drive_link" TargetMode="External"/><Relationship Id="rId12" Type="http://schemas.openxmlformats.org/officeDocument/2006/relationships/hyperlink" Target="https://drive.google.com/file/d/1oLMKlTkpjv8iQV3D7vVFLulCeAJGTzS8/view?usp=drive_link" TargetMode="External"/><Relationship Id="rId17" Type="http://schemas.openxmlformats.org/officeDocument/2006/relationships/hyperlink" Target="https://drive.google.com/file/d/1Cd_JgDZ8vgydur6GGwiHtKxjjwYPx2hI/view?usp=drive_link" TargetMode="External"/><Relationship Id="rId25" Type="http://schemas.openxmlformats.org/officeDocument/2006/relationships/hyperlink" Target="https://drive.google.com/file/d/1tB9XWL1Tc3-_ksSm7szlcIVgkg3chG0z/view?usp=drive_link" TargetMode="External"/><Relationship Id="rId33" Type="http://schemas.openxmlformats.org/officeDocument/2006/relationships/hyperlink" Target="https://drive.google.com/file/d/1ZZ7Aa0GSh1oJGA2rpsGGyBbuGfPBmKYD/view?usp=drive_link" TargetMode="External"/><Relationship Id="rId38" Type="http://schemas.openxmlformats.org/officeDocument/2006/relationships/hyperlink" Target="https://drive.google.com/file/d/1ZZ7Aa0GSh1oJGA2rpsGGyBbuGfPBmKYD/view?usp=drive_link" TargetMode="External"/><Relationship Id="rId2" Type="http://schemas.openxmlformats.org/officeDocument/2006/relationships/hyperlink" Target="https://drive.google.com/file/d/1FSh1Y3UDCpMJxHxevi3HcPnoLwuY9vf_/view?usp=drive_link" TargetMode="External"/><Relationship Id="rId16" Type="http://schemas.openxmlformats.org/officeDocument/2006/relationships/hyperlink" Target="https://drive.google.com/file/d/1beMyGaeC8uUiyNtRQxawRnoJmXmAc2Mj/view?usp=drive_link" TargetMode="External"/><Relationship Id="rId20" Type="http://schemas.openxmlformats.org/officeDocument/2006/relationships/hyperlink" Target="https://drive.google.com/file/d/12k7IwCZW5yM39u6cmPJSdv8wdqZcg7bE/view?usp=drive_link" TargetMode="External"/><Relationship Id="rId29" Type="http://schemas.openxmlformats.org/officeDocument/2006/relationships/hyperlink" Target="https://drive.google.com/file/d/1F077eyzCUfXe9VyuHUpCtRtxlr-rPnFf/view?usp=drive_link" TargetMode="External"/><Relationship Id="rId1" Type="http://schemas.openxmlformats.org/officeDocument/2006/relationships/hyperlink" Target="https://drive.google.com/file/d/1OOxZ74NZXOAFFjXxueIcQI9_lA_q1F_r/view?usp=drive_link" TargetMode="External"/><Relationship Id="rId6" Type="http://schemas.openxmlformats.org/officeDocument/2006/relationships/hyperlink" Target="https://drive.google.com/file/d/1Rhj_MonWw8ubFew7dXGFv87HGJTHkF25/view?usp=drive_link" TargetMode="External"/><Relationship Id="rId11" Type="http://schemas.openxmlformats.org/officeDocument/2006/relationships/hyperlink" Target="https://drive.google.com/file/d/1YaTWVc5wniB0ogcVx8_Vtd1zZ-5XnTSt/view?usp=drive_link" TargetMode="External"/><Relationship Id="rId24" Type="http://schemas.openxmlformats.org/officeDocument/2006/relationships/hyperlink" Target="https://drive.google.com/file/d/1Sr2QFSakfBsjO9DpXfREDcFDylXLAtk3/view?usp=drive_link" TargetMode="External"/><Relationship Id="rId32" Type="http://schemas.openxmlformats.org/officeDocument/2006/relationships/hyperlink" Target="https://drive.google.com/file/d/1ZZ7Aa0GSh1oJGA2rpsGGyBbuGfPBmKYD/view?usp=drive_link" TargetMode="External"/><Relationship Id="rId37" Type="http://schemas.openxmlformats.org/officeDocument/2006/relationships/hyperlink" Target="https://drive.google.com/file/d/1ZZ7Aa0GSh1oJGA2rpsGGyBbuGfPBmKYD/view?usp=drive_link" TargetMode="External"/><Relationship Id="rId40" Type="http://schemas.openxmlformats.org/officeDocument/2006/relationships/hyperlink" Target="https://drive.google.com/file/d/1ZZ7Aa0GSh1oJGA2rpsGGyBbuGfPBmKYD/view?usp=drive_link" TargetMode="External"/><Relationship Id="rId5" Type="http://schemas.openxmlformats.org/officeDocument/2006/relationships/hyperlink" Target="https://drive.google.com/file/d/12ddXEoAGkG8pBi_Q5fsdMPUewWfia58J/view?usp=drive_link" TargetMode="External"/><Relationship Id="rId15" Type="http://schemas.openxmlformats.org/officeDocument/2006/relationships/hyperlink" Target="https://drive.google.com/file/d/1-BpURbrclpI3BCD-G4W-K49LtcN81pDW/view?usp=drive_link" TargetMode="External"/><Relationship Id="rId23" Type="http://schemas.openxmlformats.org/officeDocument/2006/relationships/hyperlink" Target="https://drive.google.com/file/d/1MwhGlyNyfKmHfKTQ5M-pd_N7IY_ZIvBx/view?usp=drive_link" TargetMode="External"/><Relationship Id="rId28" Type="http://schemas.openxmlformats.org/officeDocument/2006/relationships/hyperlink" Target="https://drive.google.com/file/d/1F077eyzCUfXe9VyuHUpCtRtxlr-rPnFf/view?usp=drive_link" TargetMode="External"/><Relationship Id="rId36" Type="http://schemas.openxmlformats.org/officeDocument/2006/relationships/hyperlink" Target="https://drive.google.com/file/d/1ZZ7Aa0GSh1oJGA2rpsGGyBbuGfPBmKYD/view?usp=drive_link" TargetMode="External"/><Relationship Id="rId10" Type="http://schemas.openxmlformats.org/officeDocument/2006/relationships/hyperlink" Target="https://drive.google.com/file/d/1jtlHK83PiUZy1SnFOTOmuv0_6Zq1P4PU/view?usp=drive_link" TargetMode="External"/><Relationship Id="rId19" Type="http://schemas.openxmlformats.org/officeDocument/2006/relationships/hyperlink" Target="https://drive.google.com/file/d/1uJ4FbylnEJwPHuND5rZUDvHrAc43dc8f/view?usp=drive_link" TargetMode="External"/><Relationship Id="rId31" Type="http://schemas.openxmlformats.org/officeDocument/2006/relationships/hyperlink" Target="https://drive.google.com/file/d/1ZZ7Aa0GSh1oJGA2rpsGGyBbuGfPBmKYD/view?usp=drive_link" TargetMode="External"/><Relationship Id="rId4" Type="http://schemas.openxmlformats.org/officeDocument/2006/relationships/hyperlink" Target="https://drive.google.com/file/d/1ogUz1skHBFYf2fmCvX-JlTzN1RbfJH35/view?usp=drive_link" TargetMode="External"/><Relationship Id="rId9" Type="http://schemas.openxmlformats.org/officeDocument/2006/relationships/hyperlink" Target="https://drive.google.com/file/d/1ofaD1B1MWL6sl5MkKl1rjyWaNPlB15sk/view?usp=drive_link" TargetMode="External"/><Relationship Id="rId14" Type="http://schemas.openxmlformats.org/officeDocument/2006/relationships/hyperlink" Target="https://drive.google.com/file/d/1sLDn8KLtCXLrjTvwIzJ6aLbAyg4qCO9_/view?usp=drive_link" TargetMode="External"/><Relationship Id="rId22" Type="http://schemas.openxmlformats.org/officeDocument/2006/relationships/hyperlink" Target="https://drive.google.com/file/d/10QaRj-nu5yAcR4SXBijJrrLPwIwzNYDv/view?usp=drive_link" TargetMode="External"/><Relationship Id="rId27" Type="http://schemas.openxmlformats.org/officeDocument/2006/relationships/hyperlink" Target="https://drive.google.com/file/d/1F077eyzCUfXe9VyuHUpCtRtxlr-rPnFf/view?usp=drive_link" TargetMode="External"/><Relationship Id="rId30" Type="http://schemas.openxmlformats.org/officeDocument/2006/relationships/hyperlink" Target="https://drive.google.com/file/d/1F077eyzCUfXe9VyuHUpCtRtxlr-rPnFf/view?usp=drive_link" TargetMode="External"/><Relationship Id="rId35" Type="http://schemas.openxmlformats.org/officeDocument/2006/relationships/hyperlink" Target="https://drive.google.com/file/d/1ZZ7Aa0GSh1oJGA2rpsGGyBbuGfPBmKYD/view?usp=drive_link" TargetMode="External"/><Relationship Id="rId8" Type="http://schemas.openxmlformats.org/officeDocument/2006/relationships/hyperlink" Target="https://drive.google.com/file/d/1rzOUGym6lhG7lgRw1vlFWQb7qVrzM-pQ/view?usp=drive_link" TargetMode="External"/><Relationship Id="rId3" Type="http://schemas.openxmlformats.org/officeDocument/2006/relationships/hyperlink" Target="https://drive.google.com/file/d/1mjPbqkSgYr0m92WFWKP2Zop_gs5auRV9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2"/>
  <sheetViews>
    <sheetView tabSelected="1" topLeftCell="A2" workbookViewId="0">
      <selection activeCell="CD13" sqref="CD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255" bestFit="1" customWidth="1"/>
    <col min="11" max="11" width="77.7109375" bestFit="1" customWidth="1"/>
    <col min="12" max="12" width="42.140625" bestFit="1" customWidth="1"/>
    <col min="13" max="13" width="79.140625" bestFit="1" customWidth="1"/>
    <col min="14" max="14" width="32.5703125" bestFit="1" customWidth="1"/>
    <col min="15" max="15" width="113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80.140625" bestFit="1" customWidth="1"/>
    <col min="21" max="21" width="80" bestFit="1" customWidth="1"/>
    <col min="22" max="22" width="78.14062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33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47.5703125" bestFit="1" customWidth="1"/>
    <col min="49" max="49" width="97.85546875" bestFit="1" customWidth="1"/>
    <col min="50" max="51" width="59.28515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22.140625" bestFit="1" customWidth="1"/>
    <col min="63" max="63" width="113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8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53.42578125" bestFit="1" customWidth="1"/>
    <col min="73" max="73" width="64" bestFit="1" customWidth="1"/>
    <col min="74" max="74" width="113" bestFit="1" customWidth="1"/>
    <col min="75" max="75" width="92.5703125" bestFit="1" customWidth="1"/>
    <col min="76" max="76" width="249.7109375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100.140625" bestFit="1" customWidth="1"/>
    <col min="81" max="82" width="79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25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193</v>
      </c>
      <c r="B8" s="3" t="s">
        <v>190</v>
      </c>
      <c r="C8" s="3" t="s">
        <v>194</v>
      </c>
      <c r="D8" s="3" t="s">
        <v>195</v>
      </c>
      <c r="E8" s="3" t="s">
        <v>196</v>
      </c>
      <c r="F8" s="3" t="s">
        <v>197</v>
      </c>
      <c r="G8" s="3" t="s">
        <v>198</v>
      </c>
      <c r="H8" s="3" t="s">
        <v>199</v>
      </c>
      <c r="I8" s="3" t="s">
        <v>200</v>
      </c>
      <c r="J8" s="3" t="s">
        <v>201</v>
      </c>
      <c r="K8" s="3" t="s">
        <v>202</v>
      </c>
      <c r="L8" s="3" t="s">
        <v>203</v>
      </c>
      <c r="M8" s="3" t="s">
        <v>204</v>
      </c>
      <c r="N8" s="3" t="s">
        <v>205</v>
      </c>
      <c r="O8" s="3" t="s">
        <v>206</v>
      </c>
      <c r="P8" s="3" t="s">
        <v>203</v>
      </c>
      <c r="Q8" s="3" t="s">
        <v>207</v>
      </c>
      <c r="R8" s="3" t="s">
        <v>203</v>
      </c>
      <c r="S8" s="3" t="s">
        <v>203</v>
      </c>
      <c r="T8" s="7" t="s">
        <v>208</v>
      </c>
      <c r="U8" s="7" t="s">
        <v>209</v>
      </c>
      <c r="V8" s="7" t="s">
        <v>210</v>
      </c>
      <c r="W8" s="7" t="s">
        <v>211</v>
      </c>
      <c r="X8" s="3" t="s">
        <v>212</v>
      </c>
      <c r="Y8" s="3" t="s">
        <v>213</v>
      </c>
      <c r="Z8" s="3" t="s">
        <v>214</v>
      </c>
      <c r="AA8" s="3" t="s">
        <v>215</v>
      </c>
      <c r="AB8" s="3" t="s">
        <v>216</v>
      </c>
      <c r="AC8" s="3" t="s">
        <v>203</v>
      </c>
      <c r="AD8" s="3" t="s">
        <v>217</v>
      </c>
      <c r="AE8" s="3" t="s">
        <v>218</v>
      </c>
      <c r="AF8" s="3" t="s">
        <v>219</v>
      </c>
      <c r="AG8" s="3" t="s">
        <v>220</v>
      </c>
      <c r="AH8" s="3" t="s">
        <v>221</v>
      </c>
      <c r="AI8" s="3" t="s">
        <v>222</v>
      </c>
      <c r="AJ8" s="3" t="s">
        <v>223</v>
      </c>
      <c r="AK8" s="3" t="s">
        <v>224</v>
      </c>
      <c r="AL8" s="3" t="s">
        <v>225</v>
      </c>
      <c r="AM8" s="3" t="s">
        <v>226</v>
      </c>
      <c r="AN8" s="3" t="s">
        <v>225</v>
      </c>
      <c r="AO8" s="3" t="s">
        <v>227</v>
      </c>
      <c r="AP8" s="3" t="s">
        <v>228</v>
      </c>
      <c r="AQ8" s="3" t="s">
        <v>229</v>
      </c>
      <c r="AR8" s="3" t="s">
        <v>191</v>
      </c>
      <c r="AS8" s="3" t="s">
        <v>191</v>
      </c>
      <c r="AT8" s="3" t="s">
        <v>191</v>
      </c>
      <c r="AU8" s="3" t="s">
        <v>191</v>
      </c>
      <c r="AV8" s="3" t="s">
        <v>230</v>
      </c>
      <c r="AW8" s="3" t="s">
        <v>192</v>
      </c>
      <c r="AX8" s="3" t="s">
        <v>192</v>
      </c>
      <c r="AY8" s="3" t="s">
        <v>192</v>
      </c>
      <c r="AZ8" s="3" t="s">
        <v>231</v>
      </c>
      <c r="BA8" s="3" t="s">
        <v>232</v>
      </c>
      <c r="BB8" s="3" t="s">
        <v>233</v>
      </c>
      <c r="BC8" s="3" t="s">
        <v>234</v>
      </c>
      <c r="BD8" s="3" t="s">
        <v>235</v>
      </c>
      <c r="BE8" s="3" t="s">
        <v>236</v>
      </c>
      <c r="BF8" s="3" t="s">
        <v>236</v>
      </c>
      <c r="BG8" s="3" t="s">
        <v>236</v>
      </c>
      <c r="BH8" s="3" t="s">
        <v>237</v>
      </c>
      <c r="BI8" s="3" t="s">
        <v>191</v>
      </c>
      <c r="BJ8" s="3" t="s">
        <v>238</v>
      </c>
      <c r="BK8" s="3" t="s">
        <v>206</v>
      </c>
      <c r="BL8" s="3" t="s">
        <v>239</v>
      </c>
      <c r="BM8" s="3" t="s">
        <v>233</v>
      </c>
      <c r="BN8" s="3" t="s">
        <v>234</v>
      </c>
      <c r="BO8" s="7" t="s">
        <v>240</v>
      </c>
      <c r="BP8" s="3" t="s">
        <v>191</v>
      </c>
      <c r="BQ8" s="3" t="s">
        <v>203</v>
      </c>
      <c r="BR8" s="3" t="s">
        <v>241</v>
      </c>
      <c r="BS8" s="3" t="s">
        <v>242</v>
      </c>
      <c r="BT8" s="3" t="s">
        <v>243</v>
      </c>
      <c r="BU8" s="3" t="s">
        <v>244</v>
      </c>
      <c r="BV8" s="3" t="s">
        <v>206</v>
      </c>
      <c r="BW8" s="7" t="s">
        <v>245</v>
      </c>
      <c r="BX8" s="3" t="s">
        <v>246</v>
      </c>
      <c r="BY8" s="3" t="s">
        <v>247</v>
      </c>
      <c r="BZ8" s="3" t="s">
        <v>200</v>
      </c>
      <c r="CA8" s="3" t="s">
        <v>203</v>
      </c>
      <c r="CB8" s="3" t="s">
        <v>248</v>
      </c>
      <c r="CC8" s="7" t="s">
        <v>249</v>
      </c>
      <c r="CD8" s="7" t="s">
        <v>249</v>
      </c>
      <c r="CE8" s="3" t="s">
        <v>191</v>
      </c>
      <c r="CF8" s="3" t="s">
        <v>191</v>
      </c>
      <c r="CG8" s="3" t="s">
        <v>191</v>
      </c>
      <c r="CH8" s="3" t="s">
        <v>192</v>
      </c>
      <c r="CI8" s="3" t="s">
        <v>250</v>
      </c>
      <c r="CJ8" s="3" t="s">
        <v>251</v>
      </c>
    </row>
    <row r="9" spans="1:88" ht="45" customHeight="1" x14ac:dyDescent="0.25">
      <c r="A9" s="3" t="s">
        <v>252</v>
      </c>
      <c r="B9" s="3" t="s">
        <v>190</v>
      </c>
      <c r="C9" s="3" t="s">
        <v>194</v>
      </c>
      <c r="D9" s="3" t="s">
        <v>195</v>
      </c>
      <c r="E9" s="3" t="s">
        <v>196</v>
      </c>
      <c r="F9" s="3" t="s">
        <v>197</v>
      </c>
      <c r="G9" s="3" t="s">
        <v>198</v>
      </c>
      <c r="H9" s="3" t="s">
        <v>253</v>
      </c>
      <c r="I9" s="3" t="s">
        <v>200</v>
      </c>
      <c r="J9" s="3" t="s">
        <v>201</v>
      </c>
      <c r="K9" s="3" t="s">
        <v>202</v>
      </c>
      <c r="L9" s="3" t="s">
        <v>254</v>
      </c>
      <c r="M9" s="3" t="s">
        <v>255</v>
      </c>
      <c r="N9" s="3" t="s">
        <v>205</v>
      </c>
      <c r="O9" s="3" t="s">
        <v>256</v>
      </c>
      <c r="P9" s="3" t="s">
        <v>254</v>
      </c>
      <c r="Q9" s="3" t="s">
        <v>207</v>
      </c>
      <c r="R9" s="3" t="s">
        <v>254</v>
      </c>
      <c r="S9" s="3" t="s">
        <v>254</v>
      </c>
      <c r="T9" s="7" t="s">
        <v>257</v>
      </c>
      <c r="U9" s="7" t="s">
        <v>258</v>
      </c>
      <c r="V9" s="7" t="s">
        <v>259</v>
      </c>
      <c r="W9" s="7" t="s">
        <v>260</v>
      </c>
      <c r="X9" s="3" t="s">
        <v>191</v>
      </c>
      <c r="Y9" s="3" t="s">
        <v>191</v>
      </c>
      <c r="Z9" s="3" t="s">
        <v>191</v>
      </c>
      <c r="AA9" s="3" t="s">
        <v>191</v>
      </c>
      <c r="AB9" s="3" t="s">
        <v>261</v>
      </c>
      <c r="AC9" s="3" t="s">
        <v>254</v>
      </c>
      <c r="AD9" s="3" t="s">
        <v>262</v>
      </c>
      <c r="AE9" s="3" t="s">
        <v>218</v>
      </c>
      <c r="AF9" s="3" t="s">
        <v>263</v>
      </c>
      <c r="AG9" s="3" t="s">
        <v>264</v>
      </c>
      <c r="AH9" s="3" t="s">
        <v>221</v>
      </c>
      <c r="AI9" s="3" t="s">
        <v>222</v>
      </c>
      <c r="AJ9" s="3" t="s">
        <v>265</v>
      </c>
      <c r="AK9" s="3" t="s">
        <v>224</v>
      </c>
      <c r="AL9" s="3" t="s">
        <v>266</v>
      </c>
      <c r="AM9" s="3" t="s">
        <v>267</v>
      </c>
      <c r="AN9" s="3" t="s">
        <v>268</v>
      </c>
      <c r="AO9" s="3" t="s">
        <v>13</v>
      </c>
      <c r="AP9" s="3" t="s">
        <v>269</v>
      </c>
      <c r="AQ9" s="3" t="s">
        <v>270</v>
      </c>
      <c r="AR9" s="3" t="s">
        <v>191</v>
      </c>
      <c r="AS9" s="3" t="s">
        <v>191</v>
      </c>
      <c r="AT9" s="3" t="s">
        <v>191</v>
      </c>
      <c r="AU9" s="3" t="s">
        <v>191</v>
      </c>
      <c r="AV9" s="3" t="s">
        <v>230</v>
      </c>
      <c r="AW9" s="3" t="s">
        <v>192</v>
      </c>
      <c r="AX9" s="3" t="s">
        <v>192</v>
      </c>
      <c r="AY9" s="3" t="s">
        <v>192</v>
      </c>
      <c r="AZ9" s="3" t="s">
        <v>271</v>
      </c>
      <c r="BA9" s="3" t="s">
        <v>232</v>
      </c>
      <c r="BB9" s="3" t="s">
        <v>233</v>
      </c>
      <c r="BC9" s="3" t="s">
        <v>272</v>
      </c>
      <c r="BD9" s="3" t="s">
        <v>273</v>
      </c>
      <c r="BE9" s="3" t="s">
        <v>274</v>
      </c>
      <c r="BF9" s="3" t="s">
        <v>274</v>
      </c>
      <c r="BG9" s="3" t="s">
        <v>274</v>
      </c>
      <c r="BH9" s="3" t="s">
        <v>237</v>
      </c>
      <c r="BI9" s="3" t="s">
        <v>191</v>
      </c>
      <c r="BJ9" s="3" t="s">
        <v>238</v>
      </c>
      <c r="BK9" s="3" t="s">
        <v>256</v>
      </c>
      <c r="BL9" s="3" t="s">
        <v>275</v>
      </c>
      <c r="BM9" s="3" t="s">
        <v>233</v>
      </c>
      <c r="BN9" s="3" t="s">
        <v>272</v>
      </c>
      <c r="BO9" s="7" t="s">
        <v>276</v>
      </c>
      <c r="BP9" s="3" t="s">
        <v>191</v>
      </c>
      <c r="BQ9" s="3" t="s">
        <v>254</v>
      </c>
      <c r="BR9" s="3" t="s">
        <v>241</v>
      </c>
      <c r="BS9" s="3" t="s">
        <v>242</v>
      </c>
      <c r="BT9" s="3" t="s">
        <v>243</v>
      </c>
      <c r="BU9" s="3" t="s">
        <v>277</v>
      </c>
      <c r="BV9" s="3" t="s">
        <v>256</v>
      </c>
      <c r="BW9" s="7" t="s">
        <v>245</v>
      </c>
      <c r="BX9" s="3" t="s">
        <v>278</v>
      </c>
      <c r="BY9" s="3" t="s">
        <v>247</v>
      </c>
      <c r="BZ9" s="3" t="s">
        <v>200</v>
      </c>
      <c r="CA9" s="3" t="s">
        <v>254</v>
      </c>
      <c r="CB9" s="3" t="s">
        <v>248</v>
      </c>
      <c r="CC9" s="7" t="s">
        <v>249</v>
      </c>
      <c r="CD9" s="7" t="s">
        <v>249</v>
      </c>
      <c r="CE9" s="3" t="s">
        <v>191</v>
      </c>
      <c r="CF9" s="3" t="s">
        <v>191</v>
      </c>
      <c r="CG9" s="3" t="s">
        <v>191</v>
      </c>
      <c r="CH9" s="3" t="s">
        <v>192</v>
      </c>
      <c r="CI9" s="3" t="s">
        <v>250</v>
      </c>
      <c r="CJ9" s="3" t="s">
        <v>251</v>
      </c>
    </row>
    <row r="10" spans="1:88" ht="45" customHeight="1" x14ac:dyDescent="0.25">
      <c r="A10" s="3" t="s">
        <v>279</v>
      </c>
      <c r="B10" s="3" t="s">
        <v>190</v>
      </c>
      <c r="C10" s="3" t="s">
        <v>194</v>
      </c>
      <c r="D10" s="3" t="s">
        <v>195</v>
      </c>
      <c r="E10" s="3" t="s">
        <v>196</v>
      </c>
      <c r="F10" s="3" t="s">
        <v>197</v>
      </c>
      <c r="G10" s="3" t="s">
        <v>198</v>
      </c>
      <c r="H10" s="3" t="s">
        <v>280</v>
      </c>
      <c r="I10" s="3" t="s">
        <v>200</v>
      </c>
      <c r="J10" s="3" t="s">
        <v>201</v>
      </c>
      <c r="K10" s="3" t="s">
        <v>202</v>
      </c>
      <c r="L10" s="3" t="s">
        <v>281</v>
      </c>
      <c r="M10" s="3" t="s">
        <v>282</v>
      </c>
      <c r="N10" s="3" t="s">
        <v>205</v>
      </c>
      <c r="O10" s="3" t="s">
        <v>283</v>
      </c>
      <c r="P10" s="3" t="s">
        <v>281</v>
      </c>
      <c r="Q10" s="3" t="s">
        <v>207</v>
      </c>
      <c r="R10" s="3" t="s">
        <v>281</v>
      </c>
      <c r="S10" s="3" t="s">
        <v>281</v>
      </c>
      <c r="T10" s="7" t="s">
        <v>284</v>
      </c>
      <c r="U10" s="7" t="s">
        <v>285</v>
      </c>
      <c r="V10" s="7" t="s">
        <v>286</v>
      </c>
      <c r="W10" s="7" t="s">
        <v>287</v>
      </c>
      <c r="X10" s="3" t="s">
        <v>288</v>
      </c>
      <c r="Y10" s="3" t="s">
        <v>289</v>
      </c>
      <c r="Z10" s="3" t="s">
        <v>213</v>
      </c>
      <c r="AA10" s="3" t="s">
        <v>290</v>
      </c>
      <c r="AB10" s="3" t="s">
        <v>291</v>
      </c>
      <c r="AC10" s="3" t="s">
        <v>281</v>
      </c>
      <c r="AD10" s="3" t="s">
        <v>292</v>
      </c>
      <c r="AE10" s="3" t="s">
        <v>293</v>
      </c>
      <c r="AF10" s="3" t="s">
        <v>294</v>
      </c>
      <c r="AG10" s="3" t="s">
        <v>221</v>
      </c>
      <c r="AH10" s="3" t="s">
        <v>221</v>
      </c>
      <c r="AI10" s="3" t="s">
        <v>222</v>
      </c>
      <c r="AJ10" s="3" t="s">
        <v>295</v>
      </c>
      <c r="AK10" s="3" t="s">
        <v>224</v>
      </c>
      <c r="AL10" s="3" t="s">
        <v>296</v>
      </c>
      <c r="AM10" s="3" t="s">
        <v>297</v>
      </c>
      <c r="AN10" s="3" t="s">
        <v>296</v>
      </c>
      <c r="AO10" s="3" t="s">
        <v>13</v>
      </c>
      <c r="AP10" s="3" t="s">
        <v>269</v>
      </c>
      <c r="AQ10" s="3" t="s">
        <v>298</v>
      </c>
      <c r="AR10" s="3" t="s">
        <v>191</v>
      </c>
      <c r="AS10" s="3" t="s">
        <v>191</v>
      </c>
      <c r="AT10" s="3" t="s">
        <v>191</v>
      </c>
      <c r="AU10" s="3" t="s">
        <v>191</v>
      </c>
      <c r="AV10" s="3" t="s">
        <v>230</v>
      </c>
      <c r="AW10" s="3" t="s">
        <v>192</v>
      </c>
      <c r="AX10" s="3" t="s">
        <v>192</v>
      </c>
      <c r="AY10" s="3" t="s">
        <v>192</v>
      </c>
      <c r="AZ10" s="3" t="s">
        <v>299</v>
      </c>
      <c r="BA10" s="3" t="s">
        <v>232</v>
      </c>
      <c r="BB10" s="3" t="s">
        <v>233</v>
      </c>
      <c r="BC10" s="3" t="s">
        <v>300</v>
      </c>
      <c r="BD10" s="3" t="s">
        <v>301</v>
      </c>
      <c r="BE10" s="3" t="s">
        <v>302</v>
      </c>
      <c r="BF10" s="3" t="s">
        <v>302</v>
      </c>
      <c r="BG10" s="3" t="s">
        <v>302</v>
      </c>
      <c r="BH10" s="3" t="s">
        <v>237</v>
      </c>
      <c r="BI10" s="3" t="s">
        <v>191</v>
      </c>
      <c r="BJ10" s="3" t="s">
        <v>238</v>
      </c>
      <c r="BK10" s="3" t="s">
        <v>283</v>
      </c>
      <c r="BL10" s="3" t="s">
        <v>303</v>
      </c>
      <c r="BM10" s="3" t="s">
        <v>233</v>
      </c>
      <c r="BN10" s="3" t="s">
        <v>300</v>
      </c>
      <c r="BO10" s="7" t="s">
        <v>304</v>
      </c>
      <c r="BP10" s="3" t="s">
        <v>191</v>
      </c>
      <c r="BQ10" s="3" t="s">
        <v>281</v>
      </c>
      <c r="BR10" s="3" t="s">
        <v>241</v>
      </c>
      <c r="BS10" s="3" t="s">
        <v>242</v>
      </c>
      <c r="BT10" s="3" t="s">
        <v>243</v>
      </c>
      <c r="BU10" s="3" t="s">
        <v>305</v>
      </c>
      <c r="BV10" s="3" t="s">
        <v>283</v>
      </c>
      <c r="BW10" s="7" t="s">
        <v>245</v>
      </c>
      <c r="BX10" s="3" t="s">
        <v>246</v>
      </c>
      <c r="BY10" s="3" t="s">
        <v>247</v>
      </c>
      <c r="BZ10" s="3" t="s">
        <v>200</v>
      </c>
      <c r="CA10" s="3" t="s">
        <v>281</v>
      </c>
      <c r="CB10" s="3" t="s">
        <v>248</v>
      </c>
      <c r="CC10" s="7" t="s">
        <v>249</v>
      </c>
      <c r="CD10" s="7" t="s">
        <v>249</v>
      </c>
      <c r="CE10" s="3" t="s">
        <v>191</v>
      </c>
      <c r="CF10" s="3" t="s">
        <v>191</v>
      </c>
      <c r="CG10" s="3" t="s">
        <v>191</v>
      </c>
      <c r="CH10" s="3" t="s">
        <v>192</v>
      </c>
      <c r="CI10" s="3" t="s">
        <v>250</v>
      </c>
      <c r="CJ10" s="3" t="s">
        <v>251</v>
      </c>
    </row>
    <row r="11" spans="1:88" ht="45" customHeight="1" x14ac:dyDescent="0.25">
      <c r="A11" s="3" t="s">
        <v>306</v>
      </c>
      <c r="B11" s="3" t="s">
        <v>190</v>
      </c>
      <c r="C11" s="3" t="s">
        <v>194</v>
      </c>
      <c r="D11" s="3" t="s">
        <v>195</v>
      </c>
      <c r="E11" s="3" t="s">
        <v>196</v>
      </c>
      <c r="F11" s="3" t="s">
        <v>197</v>
      </c>
      <c r="G11" s="3" t="s">
        <v>198</v>
      </c>
      <c r="H11" s="3" t="s">
        <v>307</v>
      </c>
      <c r="I11" s="3" t="s">
        <v>200</v>
      </c>
      <c r="J11" s="3" t="s">
        <v>201</v>
      </c>
      <c r="K11" s="3" t="s">
        <v>202</v>
      </c>
      <c r="L11" s="3" t="s">
        <v>308</v>
      </c>
      <c r="M11" s="3" t="s">
        <v>309</v>
      </c>
      <c r="N11" s="3" t="s">
        <v>205</v>
      </c>
      <c r="O11" s="3" t="s">
        <v>310</v>
      </c>
      <c r="P11" s="3" t="s">
        <v>308</v>
      </c>
      <c r="Q11" s="3" t="s">
        <v>207</v>
      </c>
      <c r="R11" s="3" t="s">
        <v>308</v>
      </c>
      <c r="S11" s="3" t="s">
        <v>308</v>
      </c>
      <c r="T11" s="7" t="s">
        <v>311</v>
      </c>
      <c r="U11" s="7" t="s">
        <v>312</v>
      </c>
      <c r="V11" s="7" t="s">
        <v>313</v>
      </c>
      <c r="W11" s="7" t="s">
        <v>314</v>
      </c>
      <c r="X11" s="3" t="s">
        <v>191</v>
      </c>
      <c r="Y11" s="3" t="s">
        <v>191</v>
      </c>
      <c r="Z11" s="3" t="s">
        <v>191</v>
      </c>
      <c r="AA11" s="3" t="s">
        <v>191</v>
      </c>
      <c r="AB11" s="3" t="s">
        <v>315</v>
      </c>
      <c r="AC11" s="3" t="s">
        <v>308</v>
      </c>
      <c r="AD11" s="3" t="s">
        <v>316</v>
      </c>
      <c r="AE11" s="3" t="s">
        <v>317</v>
      </c>
      <c r="AF11" s="3" t="s">
        <v>318</v>
      </c>
      <c r="AG11" s="3" t="s">
        <v>319</v>
      </c>
      <c r="AH11" s="3" t="s">
        <v>320</v>
      </c>
      <c r="AI11" s="3" t="s">
        <v>222</v>
      </c>
      <c r="AJ11" s="3" t="s">
        <v>321</v>
      </c>
      <c r="AK11" s="3" t="s">
        <v>224</v>
      </c>
      <c r="AL11" s="3" t="s">
        <v>322</v>
      </c>
      <c r="AM11" s="3" t="s">
        <v>323</v>
      </c>
      <c r="AN11" s="3" t="s">
        <v>322</v>
      </c>
      <c r="AO11" s="3" t="s">
        <v>13</v>
      </c>
      <c r="AP11" s="3" t="s">
        <v>269</v>
      </c>
      <c r="AQ11" s="3" t="s">
        <v>324</v>
      </c>
      <c r="AR11" s="3" t="s">
        <v>191</v>
      </c>
      <c r="AS11" s="3" t="s">
        <v>191</v>
      </c>
      <c r="AT11" s="3" t="s">
        <v>191</v>
      </c>
      <c r="AU11" s="3" t="s">
        <v>191</v>
      </c>
      <c r="AV11" s="3" t="s">
        <v>230</v>
      </c>
      <c r="AW11" s="3" t="s">
        <v>192</v>
      </c>
      <c r="AX11" s="3" t="s">
        <v>192</v>
      </c>
      <c r="AY11" s="3" t="s">
        <v>192</v>
      </c>
      <c r="AZ11" s="3" t="s">
        <v>325</v>
      </c>
      <c r="BA11" s="3" t="s">
        <v>232</v>
      </c>
      <c r="BB11" s="3" t="s">
        <v>233</v>
      </c>
      <c r="BC11" s="3" t="s">
        <v>272</v>
      </c>
      <c r="BD11" s="3" t="s">
        <v>326</v>
      </c>
      <c r="BE11" s="3" t="s">
        <v>327</v>
      </c>
      <c r="BF11" s="3" t="s">
        <v>327</v>
      </c>
      <c r="BG11" s="3" t="s">
        <v>327</v>
      </c>
      <c r="BH11" s="3" t="s">
        <v>237</v>
      </c>
      <c r="BI11" s="3" t="s">
        <v>191</v>
      </c>
      <c r="BJ11" s="3" t="s">
        <v>238</v>
      </c>
      <c r="BK11" s="3" t="s">
        <v>310</v>
      </c>
      <c r="BL11" s="3" t="s">
        <v>328</v>
      </c>
      <c r="BM11" s="3" t="s">
        <v>233</v>
      </c>
      <c r="BN11" s="3" t="s">
        <v>272</v>
      </c>
      <c r="BO11" s="7" t="s">
        <v>329</v>
      </c>
      <c r="BP11" s="3" t="s">
        <v>191</v>
      </c>
      <c r="BQ11" s="3" t="s">
        <v>308</v>
      </c>
      <c r="BR11" s="3" t="s">
        <v>241</v>
      </c>
      <c r="BS11" s="3" t="s">
        <v>242</v>
      </c>
      <c r="BT11" s="3" t="s">
        <v>243</v>
      </c>
      <c r="BU11" s="3" t="s">
        <v>330</v>
      </c>
      <c r="BV11" s="3" t="s">
        <v>310</v>
      </c>
      <c r="BW11" s="7" t="s">
        <v>245</v>
      </c>
      <c r="BX11" s="3" t="s">
        <v>246</v>
      </c>
      <c r="BY11" s="3" t="s">
        <v>247</v>
      </c>
      <c r="BZ11" s="3" t="s">
        <v>200</v>
      </c>
      <c r="CA11" s="3" t="s">
        <v>308</v>
      </c>
      <c r="CB11" s="3" t="s">
        <v>248</v>
      </c>
      <c r="CC11" s="7" t="s">
        <v>249</v>
      </c>
      <c r="CD11" s="7" t="s">
        <v>249</v>
      </c>
      <c r="CE11" s="3" t="s">
        <v>191</v>
      </c>
      <c r="CF11" s="3" t="s">
        <v>191</v>
      </c>
      <c r="CG11" s="3" t="s">
        <v>191</v>
      </c>
      <c r="CH11" s="3" t="s">
        <v>192</v>
      </c>
      <c r="CI11" s="3" t="s">
        <v>250</v>
      </c>
      <c r="CJ11" s="3" t="s">
        <v>251</v>
      </c>
    </row>
    <row r="12" spans="1:88" ht="45" customHeight="1" x14ac:dyDescent="0.25">
      <c r="A12" s="3" t="s">
        <v>331</v>
      </c>
      <c r="B12" s="3" t="s">
        <v>190</v>
      </c>
      <c r="C12" s="3" t="s">
        <v>194</v>
      </c>
      <c r="D12" s="3" t="s">
        <v>195</v>
      </c>
      <c r="E12" s="3" t="s">
        <v>196</v>
      </c>
      <c r="F12" s="3" t="s">
        <v>197</v>
      </c>
      <c r="G12" s="3" t="s">
        <v>198</v>
      </c>
      <c r="H12" s="3" t="s">
        <v>332</v>
      </c>
      <c r="I12" s="3" t="s">
        <v>200</v>
      </c>
      <c r="J12" s="3" t="s">
        <v>201</v>
      </c>
      <c r="K12" s="3" t="s">
        <v>202</v>
      </c>
      <c r="L12" s="3" t="s">
        <v>333</v>
      </c>
      <c r="M12" s="3" t="s">
        <v>334</v>
      </c>
      <c r="N12" s="3" t="s">
        <v>205</v>
      </c>
      <c r="O12" s="3" t="s">
        <v>335</v>
      </c>
      <c r="P12" s="3" t="s">
        <v>333</v>
      </c>
      <c r="Q12" s="3" t="s">
        <v>207</v>
      </c>
      <c r="R12" s="3" t="s">
        <v>333</v>
      </c>
      <c r="S12" s="3" t="s">
        <v>333</v>
      </c>
      <c r="T12" s="7" t="s">
        <v>336</v>
      </c>
      <c r="U12" s="7" t="s">
        <v>337</v>
      </c>
      <c r="V12" s="7" t="s">
        <v>338</v>
      </c>
      <c r="W12" s="7" t="s">
        <v>339</v>
      </c>
      <c r="X12" s="3" t="s">
        <v>288</v>
      </c>
      <c r="Y12" s="3" t="s">
        <v>289</v>
      </c>
      <c r="Z12" s="3" t="s">
        <v>213</v>
      </c>
      <c r="AA12" s="3" t="s">
        <v>290</v>
      </c>
      <c r="AB12" s="3" t="s">
        <v>291</v>
      </c>
      <c r="AC12" s="3" t="s">
        <v>333</v>
      </c>
      <c r="AD12" s="3" t="s">
        <v>292</v>
      </c>
      <c r="AE12" s="3" t="s">
        <v>293</v>
      </c>
      <c r="AF12" s="3" t="s">
        <v>294</v>
      </c>
      <c r="AG12" s="3" t="s">
        <v>221</v>
      </c>
      <c r="AH12" s="3" t="s">
        <v>221</v>
      </c>
      <c r="AI12" s="3" t="s">
        <v>222</v>
      </c>
      <c r="AJ12" s="3" t="s">
        <v>295</v>
      </c>
      <c r="AK12" s="3" t="s">
        <v>224</v>
      </c>
      <c r="AL12" s="3" t="s">
        <v>296</v>
      </c>
      <c r="AM12" s="3" t="s">
        <v>297</v>
      </c>
      <c r="AN12" s="3" t="s">
        <v>296</v>
      </c>
      <c r="AO12" s="3" t="s">
        <v>13</v>
      </c>
      <c r="AP12" s="3" t="s">
        <v>269</v>
      </c>
      <c r="AQ12" s="3" t="s">
        <v>298</v>
      </c>
      <c r="AR12" s="3" t="s">
        <v>191</v>
      </c>
      <c r="AS12" s="3" t="s">
        <v>191</v>
      </c>
      <c r="AT12" s="3" t="s">
        <v>191</v>
      </c>
      <c r="AU12" s="3" t="s">
        <v>191</v>
      </c>
      <c r="AV12" s="3" t="s">
        <v>230</v>
      </c>
      <c r="AW12" s="3" t="s">
        <v>192</v>
      </c>
      <c r="AX12" s="3" t="s">
        <v>192</v>
      </c>
      <c r="AY12" s="3" t="s">
        <v>192</v>
      </c>
      <c r="AZ12" s="3" t="s">
        <v>340</v>
      </c>
      <c r="BA12" s="3" t="s">
        <v>232</v>
      </c>
      <c r="BB12" s="3" t="s">
        <v>233</v>
      </c>
      <c r="BC12" s="3" t="s">
        <v>300</v>
      </c>
      <c r="BD12" s="3" t="s">
        <v>341</v>
      </c>
      <c r="BE12" s="3" t="s">
        <v>342</v>
      </c>
      <c r="BF12" s="3" t="s">
        <v>342</v>
      </c>
      <c r="BG12" s="3" t="s">
        <v>342</v>
      </c>
      <c r="BH12" s="3" t="s">
        <v>237</v>
      </c>
      <c r="BI12" s="3" t="s">
        <v>191</v>
      </c>
      <c r="BJ12" s="3" t="s">
        <v>238</v>
      </c>
      <c r="BK12" s="3" t="s">
        <v>335</v>
      </c>
      <c r="BL12" s="3" t="s">
        <v>343</v>
      </c>
      <c r="BM12" s="3" t="s">
        <v>233</v>
      </c>
      <c r="BN12" s="3" t="s">
        <v>300</v>
      </c>
      <c r="BO12" s="7" t="s">
        <v>344</v>
      </c>
      <c r="BP12" s="3" t="s">
        <v>191</v>
      </c>
      <c r="BQ12" s="3" t="s">
        <v>333</v>
      </c>
      <c r="BR12" s="3" t="s">
        <v>241</v>
      </c>
      <c r="BS12" s="3" t="s">
        <v>242</v>
      </c>
      <c r="BT12" s="3" t="s">
        <v>243</v>
      </c>
      <c r="BU12" s="3" t="s">
        <v>345</v>
      </c>
      <c r="BV12" s="3" t="s">
        <v>335</v>
      </c>
      <c r="BW12" s="7" t="s">
        <v>245</v>
      </c>
      <c r="BX12" s="3" t="s">
        <v>246</v>
      </c>
      <c r="BY12" s="3" t="s">
        <v>247</v>
      </c>
      <c r="BZ12" s="3" t="s">
        <v>200</v>
      </c>
      <c r="CA12" s="3" t="s">
        <v>333</v>
      </c>
      <c r="CB12" s="3" t="s">
        <v>248</v>
      </c>
      <c r="CC12" s="7" t="s">
        <v>249</v>
      </c>
      <c r="CD12" s="7" t="s">
        <v>249</v>
      </c>
      <c r="CE12" s="3" t="s">
        <v>191</v>
      </c>
      <c r="CF12" s="3" t="s">
        <v>191</v>
      </c>
      <c r="CG12" s="3" t="s">
        <v>191</v>
      </c>
      <c r="CH12" s="3" t="s">
        <v>192</v>
      </c>
      <c r="CI12" s="3" t="s">
        <v>250</v>
      </c>
      <c r="CJ12" s="3" t="s">
        <v>251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AA8:AA200" xr:uid="{00000000-0002-0000-0000-000004000000}">
      <formula1>Hidden_526</formula1>
    </dataValidation>
    <dataValidation type="list" allowBlank="1" showErrorMessage="1" sqref="AE8:AE200" xr:uid="{00000000-0002-0000-0000-000005000000}">
      <formula1>Hidden_630</formula1>
    </dataValidation>
    <dataValidation type="list" allowBlank="1" showErrorMessage="1" sqref="AI8:AI200" xr:uid="{00000000-0002-0000-0000-000006000000}">
      <formula1>Hidden_734</formula1>
    </dataValidation>
    <dataValidation type="list" allowBlank="1" showErrorMessage="1" sqref="AP8:AP200" xr:uid="{00000000-0002-0000-0000-000007000000}">
      <formula1>Hidden_841</formula1>
    </dataValidation>
    <dataValidation type="list" allowBlank="1" showErrorMessage="1" sqref="BR8:BR200" xr:uid="{00000000-0002-0000-0000-000008000000}">
      <formula1>Hidden_969</formula1>
    </dataValidation>
    <dataValidation type="list" allowBlank="1" showErrorMessage="1" sqref="BY8:BY200" xr:uid="{00000000-0002-0000-0000-000009000000}">
      <formula1>Hidden_1076</formula1>
    </dataValidation>
    <dataValidation type="list" allowBlank="1" showErrorMessage="1" sqref="BZ8:BZ200" xr:uid="{00000000-0002-0000-0000-00000A000000}">
      <formula1>Hidden_1177</formula1>
    </dataValidation>
  </dataValidations>
  <hyperlinks>
    <hyperlink ref="T8" r:id="rId1" xr:uid="{4D22ECC4-F9A4-400C-A0C5-F669EDE5AF5C}"/>
    <hyperlink ref="T9" r:id="rId2" xr:uid="{BBB6D89C-863B-465E-8F9A-C87DA9DCF952}"/>
    <hyperlink ref="T10" r:id="rId3" xr:uid="{60781708-AD6D-4171-B051-C8DB56CFD9C4}"/>
    <hyperlink ref="T11" r:id="rId4" xr:uid="{1667A8AA-7F49-4726-AFCF-EEEFE7F94100}"/>
    <hyperlink ref="T12" r:id="rId5" xr:uid="{4F850B2B-E5A4-4B0E-8876-1F3763648BF3}"/>
    <hyperlink ref="U8" r:id="rId6" xr:uid="{C4FF21EA-B93E-409A-BA28-5322EF639197}"/>
    <hyperlink ref="U9" r:id="rId7" xr:uid="{12C07099-700F-4863-A57F-7DC6A1675270}"/>
    <hyperlink ref="U10" r:id="rId8" xr:uid="{519EE731-83DC-45BC-BAF9-F7AB10F4370C}"/>
    <hyperlink ref="U11" r:id="rId9" xr:uid="{00951072-30F8-4DBE-BCDC-96793AB56186}"/>
    <hyperlink ref="U12" r:id="rId10" xr:uid="{2C73989B-D508-4D03-964C-AD5F4313D097}"/>
    <hyperlink ref="V8" r:id="rId11" xr:uid="{1EC3FDDB-F126-4253-88E1-5520781AFE4F}"/>
    <hyperlink ref="V9" r:id="rId12" xr:uid="{096446AF-7D5C-47B6-AED1-21B90FC47BDF}"/>
    <hyperlink ref="V10" r:id="rId13" xr:uid="{147FE9BC-9EE0-4B39-9A73-DDE23CC9E246}"/>
    <hyperlink ref="V11" r:id="rId14" xr:uid="{F438E814-19EA-46AE-BDA8-ACCF33C972E5}"/>
    <hyperlink ref="V12" r:id="rId15" xr:uid="{87F95581-9678-4E8E-AB05-AFD815534CE4}"/>
    <hyperlink ref="W8" r:id="rId16" xr:uid="{937DF710-738F-4BB3-92FA-3C9CA139B01E}"/>
    <hyperlink ref="W9" r:id="rId17" xr:uid="{2D0E2CE8-993E-43DE-BD86-427B8AF8B8F2}"/>
    <hyperlink ref="W10" r:id="rId18" xr:uid="{AC8360C1-4AB0-49E8-8E90-603F17B56ADA}"/>
    <hyperlink ref="W11" r:id="rId19" xr:uid="{CF110875-3A63-4241-B164-4928D4F9C166}"/>
    <hyperlink ref="W12" r:id="rId20" xr:uid="{30680221-260C-42A0-A195-51BE427DEF15}"/>
    <hyperlink ref="BO8" r:id="rId21" xr:uid="{06231913-EC40-4F3B-9611-6282EEF70FE8}"/>
    <hyperlink ref="BO9" r:id="rId22" xr:uid="{BB9B9C07-A758-4D8E-A7F4-9B0822010797}"/>
    <hyperlink ref="BO10" r:id="rId23" xr:uid="{6D03934D-8D75-45DC-B99F-4E2A96769FAC}"/>
    <hyperlink ref="BO11" r:id="rId24" xr:uid="{7053A22C-6F83-424E-8F3D-6ADD85C506AC}"/>
    <hyperlink ref="BO12" r:id="rId25" xr:uid="{FE937FE4-4DCC-477E-A13F-0870D461EF24}"/>
    <hyperlink ref="BW8" r:id="rId26" xr:uid="{D6285E3C-8D4A-493C-B3B6-321112A9A7FE}"/>
    <hyperlink ref="BW9" r:id="rId27" xr:uid="{CDAD0F16-ECEB-482C-9832-A2D3E151133D}"/>
    <hyperlink ref="BW10" r:id="rId28" xr:uid="{6C33506F-1F53-48D5-9FC9-41044200DA05}"/>
    <hyperlink ref="BW11" r:id="rId29" xr:uid="{7BA49455-B7EE-4F00-85C3-BB3079697A51}"/>
    <hyperlink ref="BW12" r:id="rId30" xr:uid="{E7D2CED5-08EF-4039-900C-5069BB06620C}"/>
    <hyperlink ref="CC8" r:id="rId31" xr:uid="{A7A3EF45-1152-49D1-8FA7-426F66E1C76F}"/>
    <hyperlink ref="CC9" r:id="rId32" xr:uid="{473C9CD8-9970-421F-BB0D-6D3AC002CAB6}"/>
    <hyperlink ref="CC10" r:id="rId33" xr:uid="{22E40E43-DD5A-499E-80EE-06D3D9386F8F}"/>
    <hyperlink ref="CC12" r:id="rId34" xr:uid="{1E87CF83-370E-46FF-A5E8-A3BDA7061256}"/>
    <hyperlink ref="CC11" r:id="rId35" xr:uid="{4BA65435-D700-4062-8683-47A78D076AA0}"/>
    <hyperlink ref="CD8" r:id="rId36" xr:uid="{EC09B166-47A4-45F0-A3B9-67D9B1AAC191}"/>
    <hyperlink ref="CD9" r:id="rId37" xr:uid="{E8A921F9-DA9F-4AE0-B9F7-FB71997E75A7}"/>
    <hyperlink ref="CD10" r:id="rId38" xr:uid="{BE1E1FE2-414A-4A54-B7C6-8CA8AFB039BE}"/>
    <hyperlink ref="CD11" r:id="rId39" xr:uid="{9C5E5708-7B53-4418-A904-84A6E03D7C6D}"/>
    <hyperlink ref="CD12" r:id="rId40" xr:uid="{4B0C69D6-F68A-446D-9956-994450D3072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445</v>
      </c>
    </row>
    <row r="2" spans="1:1" x14ac:dyDescent="0.25">
      <c r="A2" t="s">
        <v>446</v>
      </c>
    </row>
    <row r="3" spans="1:1" x14ac:dyDescent="0.25">
      <c r="A3" t="s">
        <v>241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447</v>
      </c>
    </row>
    <row r="2" spans="1:1" x14ac:dyDescent="0.25">
      <c r="A2" t="s">
        <v>247</v>
      </c>
    </row>
    <row r="3" spans="1:1" x14ac:dyDescent="0.25">
      <c r="A3" t="s">
        <v>448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354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4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3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449</v>
      </c>
      <c r="D2" t="s">
        <v>450</v>
      </c>
      <c r="E2" t="s">
        <v>451</v>
      </c>
      <c r="F2" t="s">
        <v>452</v>
      </c>
      <c r="G2" t="s">
        <v>453</v>
      </c>
      <c r="H2" t="s">
        <v>454</v>
      </c>
    </row>
    <row r="3" spans="1:8" ht="30" x14ac:dyDescent="0.25">
      <c r="A3" s="1" t="s">
        <v>455</v>
      </c>
      <c r="B3" s="1"/>
      <c r="C3" s="1" t="s">
        <v>456</v>
      </c>
      <c r="D3" s="1" t="s">
        <v>457</v>
      </c>
      <c r="E3" s="1" t="s">
        <v>458</v>
      </c>
      <c r="F3" s="1" t="s">
        <v>128</v>
      </c>
      <c r="G3" s="1" t="s">
        <v>459</v>
      </c>
      <c r="H3" s="1" t="s">
        <v>460</v>
      </c>
    </row>
    <row r="4" spans="1:8" ht="45" customHeight="1" x14ac:dyDescent="0.25">
      <c r="A4" s="3" t="s">
        <v>203</v>
      </c>
      <c r="B4" s="3" t="s">
        <v>461</v>
      </c>
      <c r="C4" s="3" t="s">
        <v>212</v>
      </c>
      <c r="D4" s="3" t="s">
        <v>213</v>
      </c>
      <c r="E4" s="3" t="s">
        <v>214</v>
      </c>
      <c r="F4" s="3" t="s">
        <v>215</v>
      </c>
      <c r="G4" s="3" t="s">
        <v>216</v>
      </c>
      <c r="H4" s="3" t="s">
        <v>217</v>
      </c>
    </row>
    <row r="5" spans="1:8" ht="45" customHeight="1" x14ac:dyDescent="0.25">
      <c r="A5" s="3" t="s">
        <v>254</v>
      </c>
      <c r="B5" s="3" t="s">
        <v>462</v>
      </c>
      <c r="C5" s="3" t="s">
        <v>191</v>
      </c>
      <c r="D5" s="3" t="s">
        <v>191</v>
      </c>
      <c r="E5" s="3" t="s">
        <v>191</v>
      </c>
      <c r="F5" s="3" t="s">
        <v>191</v>
      </c>
      <c r="G5" s="3" t="s">
        <v>261</v>
      </c>
      <c r="H5" s="3" t="s">
        <v>262</v>
      </c>
    </row>
    <row r="6" spans="1:8" ht="45" customHeight="1" x14ac:dyDescent="0.25">
      <c r="A6" s="3" t="s">
        <v>281</v>
      </c>
      <c r="B6" s="3" t="s">
        <v>463</v>
      </c>
      <c r="C6" s="3" t="s">
        <v>288</v>
      </c>
      <c r="D6" s="3" t="s">
        <v>289</v>
      </c>
      <c r="E6" s="3" t="s">
        <v>213</v>
      </c>
      <c r="F6" s="3" t="s">
        <v>290</v>
      </c>
      <c r="G6" s="3" t="s">
        <v>291</v>
      </c>
      <c r="H6" s="3" t="s">
        <v>292</v>
      </c>
    </row>
    <row r="7" spans="1:8" ht="45" customHeight="1" x14ac:dyDescent="0.25">
      <c r="A7" s="3" t="s">
        <v>308</v>
      </c>
      <c r="B7" s="3" t="s">
        <v>464</v>
      </c>
      <c r="C7" s="3" t="s">
        <v>191</v>
      </c>
      <c r="D7" s="3" t="s">
        <v>191</v>
      </c>
      <c r="E7" s="3" t="s">
        <v>191</v>
      </c>
      <c r="F7" s="3" t="s">
        <v>191</v>
      </c>
      <c r="G7" s="3" t="s">
        <v>315</v>
      </c>
      <c r="H7" s="3" t="s">
        <v>316</v>
      </c>
    </row>
    <row r="8" spans="1:8" ht="45" customHeight="1" x14ac:dyDescent="0.25">
      <c r="A8" s="3" t="s">
        <v>333</v>
      </c>
      <c r="B8" s="3" t="s">
        <v>465</v>
      </c>
      <c r="C8" s="3" t="s">
        <v>288</v>
      </c>
      <c r="D8" s="3" t="s">
        <v>289</v>
      </c>
      <c r="E8" s="3" t="s">
        <v>213</v>
      </c>
      <c r="F8" s="3" t="s">
        <v>290</v>
      </c>
      <c r="G8" s="3" t="s">
        <v>291</v>
      </c>
      <c r="H8" s="3" t="s">
        <v>292</v>
      </c>
    </row>
  </sheetData>
  <dataValidations count="1">
    <dataValidation type="list" allowBlank="1" showErrorMessage="1" sqref="F4:F201" xr:uid="{00000000-0002-0000-0C00-000000000000}">
      <formula1>Hidden_1_Tabla_5792095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4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3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466</v>
      </c>
      <c r="D2" t="s">
        <v>467</v>
      </c>
      <c r="E2" t="s">
        <v>468</v>
      </c>
      <c r="F2" t="s">
        <v>469</v>
      </c>
      <c r="G2" t="s">
        <v>470</v>
      </c>
      <c r="H2" t="s">
        <v>471</v>
      </c>
    </row>
    <row r="3" spans="1:8" ht="30" x14ac:dyDescent="0.25">
      <c r="A3" s="1" t="s">
        <v>455</v>
      </c>
      <c r="B3" s="1"/>
      <c r="C3" s="1" t="s">
        <v>456</v>
      </c>
      <c r="D3" s="1" t="s">
        <v>457</v>
      </c>
      <c r="E3" s="1" t="s">
        <v>458</v>
      </c>
      <c r="F3" s="1" t="s">
        <v>128</v>
      </c>
      <c r="G3" s="1" t="s">
        <v>129</v>
      </c>
      <c r="H3" s="1" t="s">
        <v>472</v>
      </c>
    </row>
    <row r="4" spans="1:8" ht="45" customHeight="1" x14ac:dyDescent="0.25">
      <c r="A4" s="3" t="s">
        <v>203</v>
      </c>
      <c r="B4" s="3" t="s">
        <v>473</v>
      </c>
      <c r="C4" s="3" t="s">
        <v>212</v>
      </c>
      <c r="D4" s="3" t="s">
        <v>213</v>
      </c>
      <c r="E4" s="3" t="s">
        <v>214</v>
      </c>
      <c r="F4" s="3" t="s">
        <v>215</v>
      </c>
      <c r="G4" s="3" t="s">
        <v>216</v>
      </c>
      <c r="H4" s="3" t="s">
        <v>217</v>
      </c>
    </row>
    <row r="5" spans="1:8" ht="45" customHeight="1" x14ac:dyDescent="0.25">
      <c r="A5" s="3" t="s">
        <v>254</v>
      </c>
      <c r="B5" s="3" t="s">
        <v>474</v>
      </c>
      <c r="C5" s="3" t="s">
        <v>191</v>
      </c>
      <c r="D5" s="3" t="s">
        <v>191</v>
      </c>
      <c r="E5" s="3" t="s">
        <v>191</v>
      </c>
      <c r="F5" s="3" t="s">
        <v>191</v>
      </c>
      <c r="G5" s="3" t="s">
        <v>261</v>
      </c>
      <c r="H5" s="3" t="s">
        <v>262</v>
      </c>
    </row>
    <row r="6" spans="1:8" ht="45" customHeight="1" x14ac:dyDescent="0.25">
      <c r="A6" s="3" t="s">
        <v>281</v>
      </c>
      <c r="B6" s="3" t="s">
        <v>475</v>
      </c>
      <c r="C6" s="3" t="s">
        <v>288</v>
      </c>
      <c r="D6" s="3" t="s">
        <v>289</v>
      </c>
      <c r="E6" s="3" t="s">
        <v>213</v>
      </c>
      <c r="F6" s="3" t="s">
        <v>290</v>
      </c>
      <c r="G6" s="3" t="s">
        <v>291</v>
      </c>
      <c r="H6" s="3" t="s">
        <v>292</v>
      </c>
    </row>
    <row r="7" spans="1:8" ht="45" customHeight="1" x14ac:dyDescent="0.25">
      <c r="A7" s="3" t="s">
        <v>308</v>
      </c>
      <c r="B7" s="3" t="s">
        <v>476</v>
      </c>
      <c r="C7" s="3" t="s">
        <v>191</v>
      </c>
      <c r="D7" s="3" t="s">
        <v>191</v>
      </c>
      <c r="E7" s="3" t="s">
        <v>191</v>
      </c>
      <c r="F7" s="3" t="s">
        <v>191</v>
      </c>
      <c r="G7" s="3" t="s">
        <v>315</v>
      </c>
      <c r="H7" s="3" t="s">
        <v>316</v>
      </c>
    </row>
    <row r="8" spans="1:8" ht="45" customHeight="1" x14ac:dyDescent="0.25">
      <c r="A8" s="3" t="s">
        <v>333</v>
      </c>
      <c r="B8" s="3" t="s">
        <v>477</v>
      </c>
      <c r="C8" s="3" t="s">
        <v>288</v>
      </c>
      <c r="D8" s="3" t="s">
        <v>289</v>
      </c>
      <c r="E8" s="3" t="s">
        <v>213</v>
      </c>
      <c r="F8" s="3" t="s">
        <v>290</v>
      </c>
      <c r="G8" s="3" t="s">
        <v>291</v>
      </c>
      <c r="H8" s="3" t="s">
        <v>292</v>
      </c>
    </row>
  </sheetData>
  <dataValidations count="1">
    <dataValidation type="list" allowBlank="1" showErrorMessage="1" sqref="F4:F201" xr:uid="{00000000-0002-0000-0E00-000000000000}">
      <formula1>Hidden_1_Tabla_5792365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215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4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3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478</v>
      </c>
      <c r="D2" t="s">
        <v>479</v>
      </c>
      <c r="E2" t="s">
        <v>480</v>
      </c>
      <c r="F2" t="s">
        <v>481</v>
      </c>
      <c r="G2" t="s">
        <v>482</v>
      </c>
      <c r="H2" t="s">
        <v>483</v>
      </c>
    </row>
    <row r="3" spans="1:8" x14ac:dyDescent="0.25">
      <c r="A3" s="1" t="s">
        <v>455</v>
      </c>
      <c r="B3" s="1"/>
      <c r="C3" s="1" t="s">
        <v>456</v>
      </c>
      <c r="D3" s="1" t="s">
        <v>457</v>
      </c>
      <c r="E3" s="1" t="s">
        <v>458</v>
      </c>
      <c r="F3" s="1" t="s">
        <v>128</v>
      </c>
      <c r="G3" s="1" t="s">
        <v>129</v>
      </c>
      <c r="H3" s="1" t="s">
        <v>484</v>
      </c>
    </row>
    <row r="4" spans="1:8" ht="45" customHeight="1" x14ac:dyDescent="0.25">
      <c r="A4" s="3" t="s">
        <v>203</v>
      </c>
      <c r="B4" s="3" t="s">
        <v>485</v>
      </c>
      <c r="C4" s="3" t="s">
        <v>212</v>
      </c>
      <c r="D4" s="3" t="s">
        <v>213</v>
      </c>
      <c r="E4" s="3" t="s">
        <v>214</v>
      </c>
      <c r="F4" s="3" t="s">
        <v>215</v>
      </c>
      <c r="G4" s="3" t="s">
        <v>216</v>
      </c>
      <c r="H4" s="3" t="s">
        <v>217</v>
      </c>
    </row>
    <row r="5" spans="1:8" ht="45" customHeight="1" x14ac:dyDescent="0.25">
      <c r="A5" s="3" t="s">
        <v>254</v>
      </c>
      <c r="B5" s="3" t="s">
        <v>486</v>
      </c>
      <c r="C5" s="3" t="s">
        <v>191</v>
      </c>
      <c r="D5" s="3" t="s">
        <v>191</v>
      </c>
      <c r="E5" s="3" t="s">
        <v>191</v>
      </c>
      <c r="F5" s="3" t="s">
        <v>191</v>
      </c>
      <c r="G5" s="3" t="s">
        <v>261</v>
      </c>
      <c r="H5" s="3" t="s">
        <v>262</v>
      </c>
    </row>
    <row r="6" spans="1:8" ht="45" customHeight="1" x14ac:dyDescent="0.25">
      <c r="A6" s="3" t="s">
        <v>281</v>
      </c>
      <c r="B6" s="3" t="s">
        <v>487</v>
      </c>
      <c r="C6" s="3" t="s">
        <v>288</v>
      </c>
      <c r="D6" s="3" t="s">
        <v>289</v>
      </c>
      <c r="E6" s="3" t="s">
        <v>213</v>
      </c>
      <c r="F6" s="3" t="s">
        <v>290</v>
      </c>
      <c r="G6" s="3" t="s">
        <v>291</v>
      </c>
      <c r="H6" s="3" t="s">
        <v>292</v>
      </c>
    </row>
    <row r="7" spans="1:8" ht="45" customHeight="1" x14ac:dyDescent="0.25">
      <c r="A7" s="3" t="s">
        <v>308</v>
      </c>
      <c r="B7" s="3" t="s">
        <v>488</v>
      </c>
      <c r="C7" s="3" t="s">
        <v>191</v>
      </c>
      <c r="D7" s="3" t="s">
        <v>191</v>
      </c>
      <c r="E7" s="3" t="s">
        <v>191</v>
      </c>
      <c r="F7" s="3" t="s">
        <v>191</v>
      </c>
      <c r="G7" s="3" t="s">
        <v>315</v>
      </c>
      <c r="H7" s="3" t="s">
        <v>316</v>
      </c>
    </row>
    <row r="8" spans="1:8" ht="45" customHeight="1" x14ac:dyDescent="0.25">
      <c r="A8" s="3" t="s">
        <v>333</v>
      </c>
      <c r="B8" s="3" t="s">
        <v>489</v>
      </c>
      <c r="C8" s="3" t="s">
        <v>288</v>
      </c>
      <c r="D8" s="3" t="s">
        <v>289</v>
      </c>
      <c r="E8" s="3" t="s">
        <v>213</v>
      </c>
      <c r="F8" s="3" t="s">
        <v>290</v>
      </c>
      <c r="G8" s="3" t="s">
        <v>291</v>
      </c>
      <c r="H8" s="3" t="s">
        <v>292</v>
      </c>
    </row>
  </sheetData>
  <dataValidations count="1">
    <dataValidation type="list" allowBlank="1" showErrorMessage="1" sqref="F4:F201" xr:uid="{00000000-0002-0000-1000-000000000000}">
      <formula1>Hidden_1_Tabla_5792375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215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490</v>
      </c>
      <c r="D2" t="s">
        <v>491</v>
      </c>
      <c r="E2" t="s">
        <v>492</v>
      </c>
      <c r="F2" t="s">
        <v>493</v>
      </c>
      <c r="G2" t="s">
        <v>494</v>
      </c>
      <c r="H2" t="s">
        <v>495</v>
      </c>
    </row>
    <row r="3" spans="1:8" ht="30" x14ac:dyDescent="0.25">
      <c r="A3" s="1" t="s">
        <v>455</v>
      </c>
      <c r="B3" s="1"/>
      <c r="C3" s="1" t="s">
        <v>496</v>
      </c>
      <c r="D3" s="1" t="s">
        <v>497</v>
      </c>
      <c r="E3" s="1" t="s">
        <v>498</v>
      </c>
      <c r="F3" s="1" t="s">
        <v>128</v>
      </c>
      <c r="G3" s="1" t="s">
        <v>499</v>
      </c>
      <c r="H3" s="1" t="s">
        <v>500</v>
      </c>
    </row>
    <row r="4" spans="1:8" ht="45" customHeight="1" x14ac:dyDescent="0.25">
      <c r="A4" s="3" t="s">
        <v>203</v>
      </c>
      <c r="B4" s="3" t="s">
        <v>501</v>
      </c>
      <c r="C4" s="3" t="s">
        <v>502</v>
      </c>
      <c r="D4" s="3" t="s">
        <v>503</v>
      </c>
      <c r="E4" s="3" t="s">
        <v>504</v>
      </c>
      <c r="F4" s="3" t="s">
        <v>290</v>
      </c>
      <c r="G4" s="3" t="s">
        <v>505</v>
      </c>
      <c r="H4" s="3" t="s">
        <v>506</v>
      </c>
    </row>
    <row r="5" spans="1:8" ht="45" customHeight="1" x14ac:dyDescent="0.25">
      <c r="A5" s="3" t="s">
        <v>203</v>
      </c>
      <c r="B5" s="3" t="s">
        <v>507</v>
      </c>
      <c r="C5" s="3" t="s">
        <v>508</v>
      </c>
      <c r="D5" s="3" t="s">
        <v>503</v>
      </c>
      <c r="E5" s="3" t="s">
        <v>503</v>
      </c>
      <c r="F5" s="3" t="s">
        <v>290</v>
      </c>
      <c r="G5" s="3" t="s">
        <v>509</v>
      </c>
      <c r="H5" s="3" t="s">
        <v>510</v>
      </c>
    </row>
    <row r="6" spans="1:8" ht="45" customHeight="1" x14ac:dyDescent="0.25">
      <c r="A6" s="3" t="s">
        <v>203</v>
      </c>
      <c r="B6" s="3" t="s">
        <v>511</v>
      </c>
      <c r="C6" s="3" t="s">
        <v>512</v>
      </c>
      <c r="D6" s="3" t="s">
        <v>416</v>
      </c>
      <c r="E6" s="3" t="s">
        <v>513</v>
      </c>
      <c r="F6" s="3" t="s">
        <v>290</v>
      </c>
      <c r="G6" s="3" t="s">
        <v>514</v>
      </c>
      <c r="H6" s="3" t="s">
        <v>515</v>
      </c>
    </row>
    <row r="7" spans="1:8" ht="45" customHeight="1" x14ac:dyDescent="0.25">
      <c r="A7" s="3" t="s">
        <v>203</v>
      </c>
      <c r="B7" s="3" t="s">
        <v>516</v>
      </c>
      <c r="C7" s="3" t="s">
        <v>517</v>
      </c>
      <c r="D7" s="3" t="s">
        <v>503</v>
      </c>
      <c r="E7" s="3" t="s">
        <v>518</v>
      </c>
      <c r="F7" s="3" t="s">
        <v>215</v>
      </c>
      <c r="G7" s="3" t="s">
        <v>519</v>
      </c>
      <c r="H7" s="3" t="s">
        <v>520</v>
      </c>
    </row>
    <row r="8" spans="1:8" ht="45" customHeight="1" x14ac:dyDescent="0.25">
      <c r="A8" s="3" t="s">
        <v>254</v>
      </c>
      <c r="B8" s="3" t="s">
        <v>521</v>
      </c>
      <c r="C8" s="3" t="s">
        <v>502</v>
      </c>
      <c r="D8" s="3" t="s">
        <v>503</v>
      </c>
      <c r="E8" s="3" t="s">
        <v>504</v>
      </c>
      <c r="F8" s="3" t="s">
        <v>290</v>
      </c>
      <c r="G8" s="3" t="s">
        <v>505</v>
      </c>
      <c r="H8" s="3" t="s">
        <v>506</v>
      </c>
    </row>
    <row r="9" spans="1:8" ht="45" customHeight="1" x14ac:dyDescent="0.25">
      <c r="A9" s="3" t="s">
        <v>254</v>
      </c>
      <c r="B9" s="3" t="s">
        <v>522</v>
      </c>
      <c r="C9" s="3" t="s">
        <v>508</v>
      </c>
      <c r="D9" s="3" t="s">
        <v>503</v>
      </c>
      <c r="E9" s="3" t="s">
        <v>503</v>
      </c>
      <c r="F9" s="3" t="s">
        <v>290</v>
      </c>
      <c r="G9" s="3" t="s">
        <v>509</v>
      </c>
      <c r="H9" s="3" t="s">
        <v>510</v>
      </c>
    </row>
    <row r="10" spans="1:8" ht="45" customHeight="1" x14ac:dyDescent="0.25">
      <c r="A10" s="3" t="s">
        <v>254</v>
      </c>
      <c r="B10" s="3" t="s">
        <v>523</v>
      </c>
      <c r="C10" s="3" t="s">
        <v>512</v>
      </c>
      <c r="D10" s="3" t="s">
        <v>416</v>
      </c>
      <c r="E10" s="3" t="s">
        <v>513</v>
      </c>
      <c r="F10" s="3" t="s">
        <v>290</v>
      </c>
      <c r="G10" s="3" t="s">
        <v>514</v>
      </c>
      <c r="H10" s="3" t="s">
        <v>515</v>
      </c>
    </row>
    <row r="11" spans="1:8" ht="45" customHeight="1" x14ac:dyDescent="0.25">
      <c r="A11" s="3" t="s">
        <v>254</v>
      </c>
      <c r="B11" s="3" t="s">
        <v>524</v>
      </c>
      <c r="C11" s="3" t="s">
        <v>517</v>
      </c>
      <c r="D11" s="3" t="s">
        <v>503</v>
      </c>
      <c r="E11" s="3" t="s">
        <v>518</v>
      </c>
      <c r="F11" s="3" t="s">
        <v>215</v>
      </c>
      <c r="G11" s="3" t="s">
        <v>519</v>
      </c>
      <c r="H11" s="3" t="s">
        <v>520</v>
      </c>
    </row>
    <row r="12" spans="1:8" ht="45" customHeight="1" x14ac:dyDescent="0.25">
      <c r="A12" s="3" t="s">
        <v>281</v>
      </c>
      <c r="B12" s="3" t="s">
        <v>525</v>
      </c>
      <c r="C12" s="3" t="s">
        <v>502</v>
      </c>
      <c r="D12" s="3" t="s">
        <v>503</v>
      </c>
      <c r="E12" s="3" t="s">
        <v>504</v>
      </c>
      <c r="F12" s="3" t="s">
        <v>290</v>
      </c>
      <c r="G12" s="3" t="s">
        <v>505</v>
      </c>
      <c r="H12" s="3" t="s">
        <v>506</v>
      </c>
    </row>
    <row r="13" spans="1:8" ht="45" customHeight="1" x14ac:dyDescent="0.25">
      <c r="A13" s="3" t="s">
        <v>281</v>
      </c>
      <c r="B13" s="3" t="s">
        <v>526</v>
      </c>
      <c r="C13" s="3" t="s">
        <v>508</v>
      </c>
      <c r="D13" s="3" t="s">
        <v>503</v>
      </c>
      <c r="E13" s="3" t="s">
        <v>503</v>
      </c>
      <c r="F13" s="3" t="s">
        <v>290</v>
      </c>
      <c r="G13" s="3" t="s">
        <v>509</v>
      </c>
      <c r="H13" s="3" t="s">
        <v>510</v>
      </c>
    </row>
    <row r="14" spans="1:8" ht="45" customHeight="1" x14ac:dyDescent="0.25">
      <c r="A14" s="3" t="s">
        <v>281</v>
      </c>
      <c r="B14" s="3" t="s">
        <v>527</v>
      </c>
      <c r="C14" s="3" t="s">
        <v>512</v>
      </c>
      <c r="D14" s="3" t="s">
        <v>416</v>
      </c>
      <c r="E14" s="3" t="s">
        <v>513</v>
      </c>
      <c r="F14" s="3" t="s">
        <v>290</v>
      </c>
      <c r="G14" s="3" t="s">
        <v>514</v>
      </c>
      <c r="H14" s="3" t="s">
        <v>515</v>
      </c>
    </row>
    <row r="15" spans="1:8" ht="45" customHeight="1" x14ac:dyDescent="0.25">
      <c r="A15" s="3" t="s">
        <v>281</v>
      </c>
      <c r="B15" s="3" t="s">
        <v>528</v>
      </c>
      <c r="C15" s="3" t="s">
        <v>517</v>
      </c>
      <c r="D15" s="3" t="s">
        <v>503</v>
      </c>
      <c r="E15" s="3" t="s">
        <v>518</v>
      </c>
      <c r="F15" s="3" t="s">
        <v>215</v>
      </c>
      <c r="G15" s="3" t="s">
        <v>519</v>
      </c>
      <c r="H15" s="3" t="s">
        <v>520</v>
      </c>
    </row>
    <row r="16" spans="1:8" ht="45" customHeight="1" x14ac:dyDescent="0.25">
      <c r="A16" s="3" t="s">
        <v>308</v>
      </c>
      <c r="B16" s="3" t="s">
        <v>529</v>
      </c>
      <c r="C16" s="3" t="s">
        <v>502</v>
      </c>
      <c r="D16" s="3" t="s">
        <v>503</v>
      </c>
      <c r="E16" s="3" t="s">
        <v>504</v>
      </c>
      <c r="F16" s="3" t="s">
        <v>290</v>
      </c>
      <c r="G16" s="3" t="s">
        <v>505</v>
      </c>
      <c r="H16" s="3" t="s">
        <v>506</v>
      </c>
    </row>
    <row r="17" spans="1:8" ht="45" customHeight="1" x14ac:dyDescent="0.25">
      <c r="A17" s="3" t="s">
        <v>308</v>
      </c>
      <c r="B17" s="3" t="s">
        <v>530</v>
      </c>
      <c r="C17" s="3" t="s">
        <v>508</v>
      </c>
      <c r="D17" s="3" t="s">
        <v>503</v>
      </c>
      <c r="E17" s="3" t="s">
        <v>503</v>
      </c>
      <c r="F17" s="3" t="s">
        <v>290</v>
      </c>
      <c r="G17" s="3" t="s">
        <v>509</v>
      </c>
      <c r="H17" s="3" t="s">
        <v>510</v>
      </c>
    </row>
    <row r="18" spans="1:8" ht="45" customHeight="1" x14ac:dyDescent="0.25">
      <c r="A18" s="3" t="s">
        <v>308</v>
      </c>
      <c r="B18" s="3" t="s">
        <v>531</v>
      </c>
      <c r="C18" s="3" t="s">
        <v>512</v>
      </c>
      <c r="D18" s="3" t="s">
        <v>416</v>
      </c>
      <c r="E18" s="3" t="s">
        <v>513</v>
      </c>
      <c r="F18" s="3" t="s">
        <v>290</v>
      </c>
      <c r="G18" s="3" t="s">
        <v>514</v>
      </c>
      <c r="H18" s="3" t="s">
        <v>515</v>
      </c>
    </row>
    <row r="19" spans="1:8" ht="45" customHeight="1" x14ac:dyDescent="0.25">
      <c r="A19" s="3" t="s">
        <v>308</v>
      </c>
      <c r="B19" s="3" t="s">
        <v>532</v>
      </c>
      <c r="C19" s="3" t="s">
        <v>517</v>
      </c>
      <c r="D19" s="3" t="s">
        <v>503</v>
      </c>
      <c r="E19" s="3" t="s">
        <v>518</v>
      </c>
      <c r="F19" s="3" t="s">
        <v>215</v>
      </c>
      <c r="G19" s="3" t="s">
        <v>519</v>
      </c>
      <c r="H19" s="3" t="s">
        <v>520</v>
      </c>
    </row>
    <row r="20" spans="1:8" ht="45" customHeight="1" x14ac:dyDescent="0.25">
      <c r="A20" s="3" t="s">
        <v>333</v>
      </c>
      <c r="B20" s="3" t="s">
        <v>533</v>
      </c>
      <c r="C20" s="3" t="s">
        <v>502</v>
      </c>
      <c r="D20" s="3" t="s">
        <v>503</v>
      </c>
      <c r="E20" s="3" t="s">
        <v>504</v>
      </c>
      <c r="F20" s="3" t="s">
        <v>290</v>
      </c>
      <c r="G20" s="3" t="s">
        <v>505</v>
      </c>
      <c r="H20" s="3" t="s">
        <v>506</v>
      </c>
    </row>
    <row r="21" spans="1:8" ht="45" customHeight="1" x14ac:dyDescent="0.25">
      <c r="A21" s="3" t="s">
        <v>333</v>
      </c>
      <c r="B21" s="3" t="s">
        <v>534</v>
      </c>
      <c r="C21" s="3" t="s">
        <v>508</v>
      </c>
      <c r="D21" s="3" t="s">
        <v>503</v>
      </c>
      <c r="E21" s="3" t="s">
        <v>503</v>
      </c>
      <c r="F21" s="3" t="s">
        <v>290</v>
      </c>
      <c r="G21" s="3" t="s">
        <v>509</v>
      </c>
      <c r="H21" s="3" t="s">
        <v>510</v>
      </c>
    </row>
    <row r="22" spans="1:8" ht="45" customHeight="1" x14ac:dyDescent="0.25">
      <c r="A22" s="3" t="s">
        <v>333</v>
      </c>
      <c r="B22" s="3" t="s">
        <v>535</v>
      </c>
      <c r="C22" s="3" t="s">
        <v>512</v>
      </c>
      <c r="D22" s="3" t="s">
        <v>416</v>
      </c>
      <c r="E22" s="3" t="s">
        <v>513</v>
      </c>
      <c r="F22" s="3" t="s">
        <v>290</v>
      </c>
      <c r="G22" s="3" t="s">
        <v>514</v>
      </c>
      <c r="H22" s="3" t="s">
        <v>515</v>
      </c>
    </row>
    <row r="23" spans="1:8" ht="45" customHeight="1" x14ac:dyDescent="0.25">
      <c r="A23" s="3" t="s">
        <v>333</v>
      </c>
      <c r="B23" s="3" t="s">
        <v>536</v>
      </c>
      <c r="C23" s="3" t="s">
        <v>517</v>
      </c>
      <c r="D23" s="3" t="s">
        <v>503</v>
      </c>
      <c r="E23" s="3" t="s">
        <v>518</v>
      </c>
      <c r="F23" s="3" t="s">
        <v>215</v>
      </c>
      <c r="G23" s="3" t="s">
        <v>519</v>
      </c>
      <c r="H23" s="3" t="s">
        <v>520</v>
      </c>
    </row>
  </sheetData>
  <dataValidations count="1">
    <dataValidation type="list" allowBlank="1" showErrorMessage="1" sqref="F4:F201" xr:uid="{00000000-0002-0000-1200-000000000000}">
      <formula1>Hidden_1_Tabla_5792385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346</v>
      </c>
    </row>
    <row r="2" spans="1:1" x14ac:dyDescent="0.25">
      <c r="A2" t="s">
        <v>347</v>
      </c>
    </row>
    <row r="3" spans="1:1" x14ac:dyDescent="0.25">
      <c r="A3" t="s">
        <v>196</v>
      </c>
    </row>
    <row r="4" spans="1:1" x14ac:dyDescent="0.25">
      <c r="A4" t="s">
        <v>348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215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537</v>
      </c>
      <c r="D2" t="s">
        <v>538</v>
      </c>
      <c r="E2" t="s">
        <v>539</v>
      </c>
    </row>
    <row r="3" spans="1:5" x14ac:dyDescent="0.25">
      <c r="A3" s="1" t="s">
        <v>455</v>
      </c>
      <c r="B3" s="1"/>
      <c r="C3" s="1" t="s">
        <v>540</v>
      </c>
      <c r="D3" s="1" t="s">
        <v>541</v>
      </c>
      <c r="E3" s="1" t="s">
        <v>542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543</v>
      </c>
    </row>
    <row r="3" spans="1:3" x14ac:dyDescent="0.25">
      <c r="A3" s="1" t="s">
        <v>455</v>
      </c>
      <c r="B3" s="1"/>
      <c r="C3" s="1" t="s">
        <v>544</v>
      </c>
    </row>
    <row r="4" spans="1:3" ht="45" customHeight="1" x14ac:dyDescent="0.25">
      <c r="A4" s="3" t="s">
        <v>203</v>
      </c>
      <c r="B4" s="3" t="s">
        <v>545</v>
      </c>
      <c r="C4" s="3" t="s">
        <v>546</v>
      </c>
    </row>
    <row r="5" spans="1:3" ht="45" customHeight="1" x14ac:dyDescent="0.25">
      <c r="A5" s="3" t="s">
        <v>254</v>
      </c>
      <c r="B5" s="3" t="s">
        <v>547</v>
      </c>
      <c r="C5" s="3" t="s">
        <v>548</v>
      </c>
    </row>
    <row r="6" spans="1:3" ht="45" customHeight="1" x14ac:dyDescent="0.25">
      <c r="A6" s="3" t="s">
        <v>281</v>
      </c>
      <c r="B6" s="3" t="s">
        <v>549</v>
      </c>
      <c r="C6" s="3" t="s">
        <v>546</v>
      </c>
    </row>
    <row r="7" spans="1:3" ht="45" customHeight="1" x14ac:dyDescent="0.25">
      <c r="A7" s="3" t="s">
        <v>308</v>
      </c>
      <c r="B7" s="3" t="s">
        <v>550</v>
      </c>
      <c r="C7" s="3" t="s">
        <v>546</v>
      </c>
    </row>
    <row r="8" spans="1:3" ht="45" customHeight="1" x14ac:dyDescent="0.25">
      <c r="A8" s="3" t="s">
        <v>333</v>
      </c>
      <c r="B8" s="3" t="s">
        <v>551</v>
      </c>
      <c r="C8" s="3" t="s">
        <v>546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552</v>
      </c>
      <c r="D2" t="s">
        <v>553</v>
      </c>
      <c r="E2" t="s">
        <v>554</v>
      </c>
      <c r="F2" t="s">
        <v>555</v>
      </c>
    </row>
    <row r="3" spans="1:6" x14ac:dyDescent="0.25">
      <c r="A3" s="1" t="s">
        <v>455</v>
      </c>
      <c r="B3" s="1"/>
      <c r="C3" s="1" t="s">
        <v>556</v>
      </c>
      <c r="D3" s="1" t="s">
        <v>557</v>
      </c>
      <c r="E3" s="1" t="s">
        <v>558</v>
      </c>
      <c r="F3" s="1" t="s">
        <v>559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349</v>
      </c>
    </row>
    <row r="3" spans="1:1" x14ac:dyDescent="0.25">
      <c r="A3" t="s">
        <v>350</v>
      </c>
    </row>
    <row r="4" spans="1:1" x14ac:dyDescent="0.25">
      <c r="A4" t="s">
        <v>351</v>
      </c>
    </row>
    <row r="5" spans="1:1" x14ac:dyDescent="0.25">
      <c r="A5" t="s">
        <v>352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353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354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355</v>
      </c>
    </row>
    <row r="2" spans="1:1" x14ac:dyDescent="0.25">
      <c r="A2" t="s">
        <v>356</v>
      </c>
    </row>
    <row r="3" spans="1:1" x14ac:dyDescent="0.25">
      <c r="A3" t="s">
        <v>357</v>
      </c>
    </row>
    <row r="4" spans="1:1" x14ac:dyDescent="0.25">
      <c r="A4" t="s">
        <v>358</v>
      </c>
    </row>
    <row r="5" spans="1:1" x14ac:dyDescent="0.25">
      <c r="A5" t="s">
        <v>359</v>
      </c>
    </row>
    <row r="6" spans="1:1" x14ac:dyDescent="0.25">
      <c r="A6" t="s">
        <v>360</v>
      </c>
    </row>
    <row r="7" spans="1:1" x14ac:dyDescent="0.25">
      <c r="A7" t="s">
        <v>218</v>
      </c>
    </row>
    <row r="8" spans="1:1" x14ac:dyDescent="0.25">
      <c r="A8" t="s">
        <v>361</v>
      </c>
    </row>
    <row r="9" spans="1:1" x14ac:dyDescent="0.25">
      <c r="A9" t="s">
        <v>317</v>
      </c>
    </row>
    <row r="10" spans="1:1" x14ac:dyDescent="0.25">
      <c r="A10" t="s">
        <v>362</v>
      </c>
    </row>
    <row r="11" spans="1:1" x14ac:dyDescent="0.25">
      <c r="A11" t="s">
        <v>363</v>
      </c>
    </row>
    <row r="12" spans="1:1" x14ac:dyDescent="0.25">
      <c r="A12" t="s">
        <v>364</v>
      </c>
    </row>
    <row r="13" spans="1:1" x14ac:dyDescent="0.25">
      <c r="A13" t="s">
        <v>365</v>
      </c>
    </row>
    <row r="14" spans="1:1" x14ac:dyDescent="0.25">
      <c r="A14" t="s">
        <v>366</v>
      </c>
    </row>
    <row r="15" spans="1:1" x14ac:dyDescent="0.25">
      <c r="A15" t="s">
        <v>367</v>
      </c>
    </row>
    <row r="16" spans="1:1" x14ac:dyDescent="0.25">
      <c r="A16" t="s">
        <v>368</v>
      </c>
    </row>
    <row r="17" spans="1:1" x14ac:dyDescent="0.25">
      <c r="A17" t="s">
        <v>369</v>
      </c>
    </row>
    <row r="18" spans="1:1" x14ac:dyDescent="0.25">
      <c r="A18" t="s">
        <v>370</v>
      </c>
    </row>
    <row r="19" spans="1:1" x14ac:dyDescent="0.25">
      <c r="A19" t="s">
        <v>293</v>
      </c>
    </row>
    <row r="20" spans="1:1" x14ac:dyDescent="0.25">
      <c r="A20" t="s">
        <v>371</v>
      </c>
    </row>
    <row r="21" spans="1:1" x14ac:dyDescent="0.25">
      <c r="A21" t="s">
        <v>372</v>
      </c>
    </row>
    <row r="22" spans="1:1" x14ac:dyDescent="0.25">
      <c r="A22" t="s">
        <v>373</v>
      </c>
    </row>
    <row r="23" spans="1:1" x14ac:dyDescent="0.25">
      <c r="A23" t="s">
        <v>374</v>
      </c>
    </row>
    <row r="24" spans="1:1" x14ac:dyDescent="0.25">
      <c r="A24" t="s">
        <v>375</v>
      </c>
    </row>
    <row r="25" spans="1:1" x14ac:dyDescent="0.25">
      <c r="A25" t="s">
        <v>376</v>
      </c>
    </row>
    <row r="26" spans="1:1" x14ac:dyDescent="0.25">
      <c r="A26" t="s">
        <v>377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378</v>
      </c>
    </row>
    <row r="2" spans="1:1" x14ac:dyDescent="0.25">
      <c r="A2" t="s">
        <v>372</v>
      </c>
    </row>
    <row r="3" spans="1:1" x14ac:dyDescent="0.25">
      <c r="A3" t="s">
        <v>379</v>
      </c>
    </row>
    <row r="4" spans="1:1" x14ac:dyDescent="0.25">
      <c r="A4" t="s">
        <v>380</v>
      </c>
    </row>
    <row r="5" spans="1:1" x14ac:dyDescent="0.25">
      <c r="A5" t="s">
        <v>381</v>
      </c>
    </row>
    <row r="6" spans="1:1" x14ac:dyDescent="0.25">
      <c r="A6" t="s">
        <v>382</v>
      </c>
    </row>
    <row r="7" spans="1:1" x14ac:dyDescent="0.25">
      <c r="A7" t="s">
        <v>222</v>
      </c>
    </row>
    <row r="8" spans="1:1" x14ac:dyDescent="0.25">
      <c r="A8" t="s">
        <v>383</v>
      </c>
    </row>
    <row r="9" spans="1:1" x14ac:dyDescent="0.25">
      <c r="A9" t="s">
        <v>384</v>
      </c>
    </row>
    <row r="10" spans="1:1" x14ac:dyDescent="0.25">
      <c r="A10" t="s">
        <v>385</v>
      </c>
    </row>
    <row r="11" spans="1:1" x14ac:dyDescent="0.25">
      <c r="A11" t="s">
        <v>386</v>
      </c>
    </row>
    <row r="12" spans="1:1" x14ac:dyDescent="0.25">
      <c r="A12" t="s">
        <v>387</v>
      </c>
    </row>
    <row r="13" spans="1:1" x14ac:dyDescent="0.25">
      <c r="A13" t="s">
        <v>388</v>
      </c>
    </row>
    <row r="14" spans="1:1" x14ac:dyDescent="0.25">
      <c r="A14" t="s">
        <v>389</v>
      </c>
    </row>
    <row r="15" spans="1:1" x14ac:dyDescent="0.25">
      <c r="A15" t="s">
        <v>390</v>
      </c>
    </row>
    <row r="16" spans="1:1" x14ac:dyDescent="0.25">
      <c r="A16" t="s">
        <v>391</v>
      </c>
    </row>
    <row r="17" spans="1:1" x14ac:dyDescent="0.25">
      <c r="A17" t="s">
        <v>392</v>
      </c>
    </row>
    <row r="18" spans="1:1" x14ac:dyDescent="0.25">
      <c r="A18" t="s">
        <v>393</v>
      </c>
    </row>
    <row r="19" spans="1:1" x14ac:dyDescent="0.25">
      <c r="A19" t="s">
        <v>394</v>
      </c>
    </row>
    <row r="20" spans="1:1" x14ac:dyDescent="0.25">
      <c r="A20" t="s">
        <v>395</v>
      </c>
    </row>
    <row r="21" spans="1:1" x14ac:dyDescent="0.25">
      <c r="A21" t="s">
        <v>396</v>
      </c>
    </row>
    <row r="22" spans="1:1" x14ac:dyDescent="0.25">
      <c r="A22" t="s">
        <v>397</v>
      </c>
    </row>
    <row r="23" spans="1:1" x14ac:dyDescent="0.25">
      <c r="A23" t="s">
        <v>356</v>
      </c>
    </row>
    <row r="24" spans="1:1" x14ac:dyDescent="0.25">
      <c r="A24" t="s">
        <v>366</v>
      </c>
    </row>
    <row r="25" spans="1:1" x14ac:dyDescent="0.25">
      <c r="A25" t="s">
        <v>398</v>
      </c>
    </row>
    <row r="26" spans="1:1" x14ac:dyDescent="0.25">
      <c r="A26" t="s">
        <v>399</v>
      </c>
    </row>
    <row r="27" spans="1:1" x14ac:dyDescent="0.25">
      <c r="A27" t="s">
        <v>400</v>
      </c>
    </row>
    <row r="28" spans="1:1" x14ac:dyDescent="0.25">
      <c r="A28" t="s">
        <v>401</v>
      </c>
    </row>
    <row r="29" spans="1:1" x14ac:dyDescent="0.25">
      <c r="A29" t="s">
        <v>402</v>
      </c>
    </row>
    <row r="30" spans="1:1" x14ac:dyDescent="0.25">
      <c r="A30" t="s">
        <v>403</v>
      </c>
    </row>
    <row r="31" spans="1:1" x14ac:dyDescent="0.25">
      <c r="A31" t="s">
        <v>404</v>
      </c>
    </row>
    <row r="32" spans="1:1" x14ac:dyDescent="0.25">
      <c r="A32" t="s">
        <v>405</v>
      </c>
    </row>
    <row r="33" spans="1:1" x14ac:dyDescent="0.25">
      <c r="A33" t="s">
        <v>406</v>
      </c>
    </row>
    <row r="34" spans="1:1" x14ac:dyDescent="0.25">
      <c r="A34" t="s">
        <v>407</v>
      </c>
    </row>
    <row r="35" spans="1:1" x14ac:dyDescent="0.25">
      <c r="A35" t="s">
        <v>408</v>
      </c>
    </row>
    <row r="36" spans="1:1" x14ac:dyDescent="0.25">
      <c r="A36" t="s">
        <v>409</v>
      </c>
    </row>
    <row r="37" spans="1:1" x14ac:dyDescent="0.25">
      <c r="A37" t="s">
        <v>410</v>
      </c>
    </row>
    <row r="38" spans="1:1" x14ac:dyDescent="0.25">
      <c r="A38" t="s">
        <v>411</v>
      </c>
    </row>
    <row r="39" spans="1:1" x14ac:dyDescent="0.25">
      <c r="A39" t="s">
        <v>412</v>
      </c>
    </row>
    <row r="40" spans="1:1" x14ac:dyDescent="0.25">
      <c r="A40" t="s">
        <v>413</v>
      </c>
    </row>
    <row r="41" spans="1:1" x14ac:dyDescent="0.25">
      <c r="A41" t="s">
        <v>414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415</v>
      </c>
    </row>
    <row r="2" spans="1:1" x14ac:dyDescent="0.25">
      <c r="A2" t="s">
        <v>416</v>
      </c>
    </row>
    <row r="3" spans="1:1" x14ac:dyDescent="0.25">
      <c r="A3" t="s">
        <v>417</v>
      </c>
    </row>
    <row r="4" spans="1:1" x14ac:dyDescent="0.25">
      <c r="A4" t="s">
        <v>418</v>
      </c>
    </row>
    <row r="5" spans="1:1" x14ac:dyDescent="0.25">
      <c r="A5" t="s">
        <v>419</v>
      </c>
    </row>
    <row r="6" spans="1:1" x14ac:dyDescent="0.25">
      <c r="A6" t="s">
        <v>420</v>
      </c>
    </row>
    <row r="7" spans="1:1" x14ac:dyDescent="0.25">
      <c r="A7" t="s">
        <v>421</v>
      </c>
    </row>
    <row r="8" spans="1:1" x14ac:dyDescent="0.25">
      <c r="A8" t="s">
        <v>228</v>
      </c>
    </row>
    <row r="9" spans="1:1" x14ac:dyDescent="0.25">
      <c r="A9" t="s">
        <v>422</v>
      </c>
    </row>
    <row r="10" spans="1:1" x14ac:dyDescent="0.25">
      <c r="A10" t="s">
        <v>423</v>
      </c>
    </row>
    <row r="11" spans="1:1" x14ac:dyDescent="0.25">
      <c r="A11" t="s">
        <v>424</v>
      </c>
    </row>
    <row r="12" spans="1:1" x14ac:dyDescent="0.25">
      <c r="A12" t="s">
        <v>425</v>
      </c>
    </row>
    <row r="13" spans="1:1" x14ac:dyDescent="0.25">
      <c r="A13" t="s">
        <v>426</v>
      </c>
    </row>
    <row r="14" spans="1:1" x14ac:dyDescent="0.25">
      <c r="A14" t="s">
        <v>427</v>
      </c>
    </row>
    <row r="15" spans="1:1" x14ac:dyDescent="0.25">
      <c r="A15" t="s">
        <v>428</v>
      </c>
    </row>
    <row r="16" spans="1:1" x14ac:dyDescent="0.25">
      <c r="A16" t="s">
        <v>429</v>
      </c>
    </row>
    <row r="17" spans="1:1" x14ac:dyDescent="0.25">
      <c r="A17" t="s">
        <v>430</v>
      </c>
    </row>
    <row r="18" spans="1:1" x14ac:dyDescent="0.25">
      <c r="A18" t="s">
        <v>431</v>
      </c>
    </row>
    <row r="19" spans="1:1" x14ac:dyDescent="0.25">
      <c r="A19" t="s">
        <v>432</v>
      </c>
    </row>
    <row r="20" spans="1:1" x14ac:dyDescent="0.25">
      <c r="A20" t="s">
        <v>433</v>
      </c>
    </row>
    <row r="21" spans="1:1" x14ac:dyDescent="0.25">
      <c r="A21" t="s">
        <v>434</v>
      </c>
    </row>
    <row r="22" spans="1:1" x14ac:dyDescent="0.25">
      <c r="A22" t="s">
        <v>269</v>
      </c>
    </row>
    <row r="23" spans="1:1" x14ac:dyDescent="0.25">
      <c r="A23" t="s">
        <v>435</v>
      </c>
    </row>
    <row r="24" spans="1:1" x14ac:dyDescent="0.25">
      <c r="A24" t="s">
        <v>436</v>
      </c>
    </row>
    <row r="25" spans="1:1" x14ac:dyDescent="0.25">
      <c r="A25" t="s">
        <v>437</v>
      </c>
    </row>
    <row r="26" spans="1:1" x14ac:dyDescent="0.25">
      <c r="A26" t="s">
        <v>438</v>
      </c>
    </row>
    <row r="27" spans="1:1" x14ac:dyDescent="0.25">
      <c r="A27" t="s">
        <v>439</v>
      </c>
    </row>
    <row r="28" spans="1:1" x14ac:dyDescent="0.25">
      <c r="A28" t="s">
        <v>440</v>
      </c>
    </row>
    <row r="29" spans="1:1" x14ac:dyDescent="0.25">
      <c r="A29" t="s">
        <v>441</v>
      </c>
    </row>
    <row r="30" spans="1:1" x14ac:dyDescent="0.25">
      <c r="A30" t="s">
        <v>442</v>
      </c>
    </row>
    <row r="31" spans="1:1" x14ac:dyDescent="0.25">
      <c r="A31" t="s">
        <v>443</v>
      </c>
    </row>
    <row r="32" spans="1:1" x14ac:dyDescent="0.25">
      <c r="A32" t="s">
        <v>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Hidden_1_Tabla_5792095</vt:lpstr>
      <vt:lpstr>Hidden_1_Tabla_5792365</vt:lpstr>
      <vt:lpstr>Hidden_1_Tabla_5792375</vt:lpstr>
      <vt:lpstr>Hidden_1_Tabla_5792385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2025-07-30T22:23:03Z</dcterms:created>
  <dcterms:modified xsi:type="dcterms:W3CDTF">2025-07-30T22:27:44Z</dcterms:modified>
</cp:coreProperties>
</file>