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13_ncr:1_{4EAA30DA-F762-46A6-9D68-64959FC8818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definedNames>
    <definedName name="Hidden_1_Tabla_3954245">Hidden_1_Tabla_395424!$A$1:$A$2</definedName>
    <definedName name="Hidden_2_Tabla_3954247">Hidden_2_Tabla_395424!$A$1:$A$26</definedName>
    <definedName name="Hidden_3_Tabla_39542411">Hidden_3_Tabla_395424!$A$1:$A$41</definedName>
    <definedName name="Hidden_4_Tabla_39542418">Hidden_4_Tabla_395424!$A$1:$A$32</definedName>
  </definedNames>
  <calcPr calcId="0"/>
</workbook>
</file>

<file path=xl/sharedStrings.xml><?xml version="1.0" encoding="utf-8"?>
<sst xmlns="http://schemas.openxmlformats.org/spreadsheetml/2006/main" count="274" uniqueCount="228">
  <si>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</si>
  <si>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</si>
  <si>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</si>
  <si>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</si>
  <si>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</si>
  <si>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</si>
  <si>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</si>
  <si>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</si>
  <si>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</si>
  <si>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</si>
  <si>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</si>
  <si>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</si>
  <si>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</si>
  <si>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</si>
  <si>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</si>
  <si>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</si>
  <si>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</si>
  <si>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</si>
  <si>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</si>
  <si>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</si>
  <si>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</si>
  <si>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</si>
  <si>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</si>
  <si>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</si>
  <si>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</si>
  <si>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</si>
  <si>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</si>
  <si>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</si>
  <si>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</si>
  <si>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</si>
  <si>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</si>
  <si>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</si>
  <si>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</si>
  <si>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</si>
  <si>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</si>
  <si>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</si>
  <si>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</si>
  <si>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</si>
  <si>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</si>
  <si>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</si>
  <si>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</si>
  <si>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</si>
  <si>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</si>
  <si>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</si>
  <si>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</si>
  <si>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</si>
  <si>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</si>
  <si>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</si>
  <si>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</si>
  <si>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</si>
  <si>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</si>
  <si>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</si>
  <si>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</si>
  <si>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</si>
  <si>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</si>
  <si>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</si>
  <si>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</si>
  <si>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</si>
  <si>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</si>
  <si>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</si>
  <si>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</si>
  <si>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</si>
  <si>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</si>
  <si>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</si>
  <si>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</si>
  <si>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</si>
  <si>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</si>
  <si>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</si>
  <si>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</si>
  <si>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</si>
  <si>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</si>
  <si>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</si>
  <si>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</si>
  <si>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</si>
  <si>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</si>
  <si>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</si>
  <si>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</si>
  <si>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</si>
  <si>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</si>
  <si>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</si>
  <si>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</si>
  <si>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</si>
  <si>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</si>
  <si>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</si>
  <si>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</si>
  <si>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</si>
  <si>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</si>
  <si>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</si>
  <si>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</si>
  <si>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</si>
  <si>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</si>
  <si>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</si>
  <si>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</si>
  <si>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</si>
  <si>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</si>
  <si>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</si>
  <si>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</si>
  <si>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</si>
  <si>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</si>
  <si>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</si>
  <si>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</si>
  <si>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</si>
  <si>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</si>
  <si>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</si>
  <si>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</si>
  <si>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</si>
  <si>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</si>
  <si>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</si>
  <si>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</si>
  <si>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</si>
  <si>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</si>
  <si>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</si>
  <si>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</si>
  <si>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</si>
  <si>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</si>
  <si>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</si>
  <si>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</si>
  <si>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</si>
  <si>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</si>
  <si>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</si>
  <si>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</si>
  <si>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</si>
  <si>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</si>
  <si>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</si>
  <si>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</si>
  <si>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</si>
  <si>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</si>
  <si>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</si>
  <si>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</si>
  <si>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</si>
  <si>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</si>
  <si>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</si>
  <si>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</si>
  <si>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</si>
  <si>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</si>
  <si>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</si>
  <si>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</si>
  <si>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</si>
  <si>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</si>
  <si>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</si>
  <si>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</si>
  <si>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</si>
  <si>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</si>
  <si>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</si>
  <si>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</si>
  <si>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</si>
  <si>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</si>
  <si>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</si>
  <si>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</si>
  <si>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</si>
  <si>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</si>
  <si>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</si>
  <si>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</si>
  <si>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</si>
  <si>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</si>
  <si>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</si>
  <si>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</si>
  <si>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</si>
  <si>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</si>
  <si>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</si>
  <si>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</si>
  <si>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</si>
  <si>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</si>
  <si>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</si>
  <si>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</si>
  <si>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</si>
  <si>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</si>
  <si>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</si>
  <si>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</si>
  <si>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</si>
  <si>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</si>
  <si>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</si>
  <si>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</si>
  <si>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</si>
  <si>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</si>
  <si>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</si>
  <si>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</si>
  <si>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</si>
  <si>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</si>
  <si>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</si>
  <si>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</si>
  <si>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</si>
  <si>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</si>
  <si>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</si>
  <si>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</si>
  <si>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</si>
  <si>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</si>
  <si>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</si>
  <si>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</si>
  <si>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</si>
  <si>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</si>
  <si>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</si>
  <si>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</si>
  <si>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</si>
  <si>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</si>
  <si>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Segunda edición Premio Municipal Contraloria Social 2024</t>
  </si>
  <si>
    <t>Incentivar  y reconocer  las mejores prácticas realizadas por los comites  Municipales de Contraloria social .</t>
  </si>
  <si>
    <t>Comites Municipales de Contraloria social constituidos durante el año 2023</t>
  </si>
  <si>
    <t>Acta de constitución,renovación o reintegración del comité para el ejecicio 2023, Evidencia de las actividades de Contraloria social realizadas por el comité,Informes, Cédulas de vigilancia o documentos similares que cumplan con el registro de la supervisión realizada por el comité, Evidencias realizadas  para informar a los beneficiarios las acciones y resultados de su vigilancia, En casode existir quejas y denuncias, incluir la evidencia y el seguimiento ante la autoridad competente.</t>
  </si>
  <si>
    <t xml:space="preserve">1.- Haberse constituido en el ejercicio fiscal 2023,2.- presentar los documentos  de acuerdo al orden establecido en esta convocatoria,3.- ser o haber sido beneficiarios del programa de obra publica que se ejecutan  con recursos del fondo (FAISM) </t>
  </si>
  <si>
    <t>Presencial</t>
  </si>
  <si>
    <t>Contraloria Municipal</t>
  </si>
  <si>
    <t>Gilberto</t>
  </si>
  <si>
    <t>Vargas</t>
  </si>
  <si>
    <t>contraloriacuautepec@gmail.com</t>
  </si>
  <si>
    <t>Felipe Angeles</t>
  </si>
  <si>
    <t>s/n</t>
  </si>
  <si>
    <t>Cuautepec de Hinojosa</t>
  </si>
  <si>
    <t>colonia centro</t>
  </si>
  <si>
    <t>No aplica</t>
  </si>
  <si>
    <t>8:30 A 16:30 Lunes a  Viernes</t>
  </si>
  <si>
    <t>H. Ayuntamiento Municipal y Contraloria Municipal</t>
  </si>
  <si>
    <t>XIX Concurso Nacional Transparencia en corto 2024</t>
  </si>
  <si>
    <t>Brindar un espacio de expresión que promueva la participación activa de las y los jóvenes sobre el uso de las tecnologías de la información y su impacto en la cultura de la transparencia y la rendición de cuentas, a través de un concurso de cortometrajes que busca impulsar su creatividad, interes e iniciativa.</t>
  </si>
  <si>
    <t>Nacional</t>
  </si>
  <si>
    <t>“Uso de las tecnologías de la información y su impacto en la cultura de la transparencia y la rendición de cuentas”</t>
  </si>
  <si>
    <t>Podrán participar jóvenes de 15 a 25 años. El Concurso se dividirá en dos categorías: La primera de 15 a 18 años. La segunda de 19 a 25 años. La participación es completamente gratuita. La participación podrá ser individual o por equipos. Los equipos deberán ser máximo de 5 participantes. Si la participación es por equipos, todas y todos los participantes deberán tener el rango de edad de la categoría a la que se inscribieron. Se podrá enviar al concurso solamente 1 cortometraje por participante, ya sea individual o por equipo. El mismo trabajo no podrá concursar en ambas categorías. Los cortometrajes podrán ser grabados en cualquier tipo de animación y/o acción viva en formato MP4 y un tamaño máximo de 100 MB. Los cortometrajes deberán tener una duración máxima de 90 segundos incluyendo créditos. Podrán participar cortometrajes en lenguas indígenas de México o idioma extranjero o lengua de señas mexicana, los cuales deberán acompañar de sus respectivos subtítulos al español. No se permite el uso de clichés televisivos, imágenes de crestomatía, música comercial, ni lenguaje obsceno. Sólo se admitirán trabajos inéditos, que no hayan sido difundidos previamente.</t>
  </si>
  <si>
    <t>Entrega física en cada Órgano Estatal de Control (OEC)* en una US</t>
  </si>
  <si>
    <t xml:space="preserve">Presencial </t>
  </si>
  <si>
    <t>https://drive.google.com/file/d/1W20j3_YMZm7OeqZQHcpfOPJ4c5m4ZlhS/view?usp=sharing</t>
  </si>
  <si>
    <t>Entrega física de forma impresa y version electronica (CD, USB)</t>
  </si>
  <si>
    <t>Comision Permanente De Contralores Estados-Federación, Contraloria  Municipal</t>
  </si>
  <si>
    <t>incentivar y reconocer las mejores prácticas realizadas por los Comités de Contraloría Social o similares (en adelante COMITÉS) constituidos durante el ejercicio fiscal 2023 – 2024. Así como, convocar a las Organizaciones de la Sociedad Civil y a la Sociedad en general, a presentar experiencias y/o propuestas de mejora relacionadas con acciones de vigilancia ciudadana en la gestión pública que fomenten la participación ciudadana, transparencia, la rendición de cuentas e incidan en combate a la corrupcion</t>
  </si>
  <si>
    <t>Vigilancia  Ciudadana para prevenir la corrupción.</t>
  </si>
  <si>
    <t>1.- Haberse constituido en el ejercicio fiscal 2023, 2.- Ser bemeficiario o haber sido beneficiario del programa en el que se realizo el seguimineto, la supervision y vigilancia</t>
  </si>
  <si>
    <t xml:space="preserve">Secretaria de la función Publica, Comision Permanente de Contralores Estado- Federacion, Secretaria de la contraloria del Estado de Hidalgo y Contraloria Municipal. </t>
  </si>
  <si>
    <t xml:space="preserve">XVI Edicion Premio Nacional Contraloria Social. </t>
  </si>
  <si>
    <t>https://drive.google.com/file/d/1QqN5HwLwExbO-dar2NZP9ErJCdaMZnOU/view?usp=sharing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</si>
</sst>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6">
        <v>45383</v>
      </c>
      <c r="C8" s="6">
        <v>45473</v>
      </c>
      <c r="D8" t="s">
        <v>195</v>
      </c>
      <c r="F8" t="s">
        <v>196</v>
      </c>
      <c r="G8" t="s">
        <v>197</v>
      </c>
      <c r="H8" t="s">
        <v>219</v>
      </c>
      <c r="I8" t="s">
        <v>198</v>
      </c>
      <c r="J8" t="s">
        <v>199</v>
      </c>
      <c r="K8" t="s">
        <v>220</v>
      </c>
      <c r="L8" t="s">
        <v>200</v>
      </c>
      <c r="M8" s="6">
        <v>45464</v>
      </c>
      <c r="N8" s="6">
        <v>45478</v>
      </c>
      <c r="O8">
        <v>1</v>
      </c>
      <c r="P8" t="s">
        <v>211</v>
      </c>
      <c r="Q8" s="6">
        <v>45483</v>
      </c>
    </row>
    <row r="9" spans="1:18" x14ac:dyDescent="0.25">
      <c r="A9">
        <v>2024</v>
      </c>
      <c r="B9" s="6">
        <v>45383</v>
      </c>
      <c r="C9" s="6">
        <v>45473</v>
      </c>
      <c r="D9" t="s">
        <v>212</v>
      </c>
      <c r="F9" t="s">
        <v>213</v>
      </c>
      <c r="G9" t="s">
        <v>214</v>
      </c>
      <c r="H9" t="s">
        <v>227</v>
      </c>
      <c r="I9" t="s">
        <v>215</v>
      </c>
      <c r="J9" t="s">
        <v>216</v>
      </c>
      <c r="K9" t="s">
        <v>217</v>
      </c>
      <c r="L9" t="s">
        <v>218</v>
      </c>
      <c r="M9" s="6">
        <v>45446</v>
      </c>
      <c r="N9" s="6">
        <v>45541</v>
      </c>
      <c r="O9">
        <v>1</v>
      </c>
      <c r="P9" t="s">
        <v>221</v>
      </c>
      <c r="Q9" s="6">
        <v>45483</v>
      </c>
    </row>
    <row r="10" spans="1:18" x14ac:dyDescent="0.25">
      <c r="A10">
        <v>2024</v>
      </c>
      <c r="B10" s="6">
        <v>45383</v>
      </c>
      <c r="C10" s="6">
        <v>45473</v>
      </c>
      <c r="D10" t="s">
        <v>226</v>
      </c>
      <c r="F10" t="s">
        <v>222</v>
      </c>
      <c r="G10" t="s">
        <v>214</v>
      </c>
      <c r="H10" t="s">
        <v>227</v>
      </c>
      <c r="I10" t="s">
        <v>223</v>
      </c>
      <c r="J10" t="s">
        <v>224</v>
      </c>
      <c r="K10" t="s">
        <v>220</v>
      </c>
      <c r="L10" t="s">
        <v>200</v>
      </c>
      <c r="M10" s="6">
        <v>45464</v>
      </c>
      <c r="N10" s="6">
        <v>45499</v>
      </c>
      <c r="O10">
        <v>1</v>
      </c>
      <c r="P10" t="s">
        <v>225</v>
      </c>
      <c r="Q10" s="6">
        <v>45483</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201</v>
      </c>
      <c r="C4" t="s">
        <v>202</v>
      </c>
      <c r="D4" t="s">
        <v>164</v>
      </c>
      <c r="E4" t="s">
        <v>203</v>
      </c>
      <c r="F4" t="s">
        <v>97</v>
      </c>
      <c r="G4" t="s">
        <v>204</v>
      </c>
      <c r="H4" t="s">
        <v>105</v>
      </c>
      <c r="I4" t="s">
        <v>205</v>
      </c>
      <c r="J4" t="s">
        <v>206</v>
      </c>
      <c r="K4" t="s">
        <v>206</v>
      </c>
      <c r="L4" t="s">
        <v>137</v>
      </c>
      <c r="M4" t="s">
        <v>207</v>
      </c>
      <c r="N4">
        <v>16</v>
      </c>
      <c r="O4" t="s">
        <v>208</v>
      </c>
      <c r="P4">
        <v>16</v>
      </c>
      <c r="Q4" t="s">
        <v>207</v>
      </c>
      <c r="R4">
        <v>13</v>
      </c>
      <c r="S4" t="s">
        <v>184</v>
      </c>
      <c r="T4">
        <v>43740</v>
      </c>
      <c r="U4" t="s">
        <v>209</v>
      </c>
      <c r="V4">
        <v>7757540125</v>
      </c>
      <c r="W4" t="s">
        <v>210</v>
      </c>
    </row>
  </sheetData>
  <dataValidations count="4">
    <dataValidation type="list" allowBlank="1" showErrorMessage="1" sqref="F4:F201" xr:uid="{00000000-0002-0000-0100-000000000000}">
      <formula1>Hidden_1_Tabla_3954245</formula1>
    </dataValidation>
    <dataValidation type="list" allowBlank="1" showErrorMessage="1" sqref="H4:H201" xr:uid="{00000000-0002-0000-0100-000001000000}">
      <formula1>Hidden_2_Tabla_3954247</formula1>
    </dataValidation>
    <dataValidation type="list" allowBlank="1" showErrorMessage="1" sqref="L4:L201" xr:uid="{00000000-0002-0000-0100-000002000000}">
      <formula1>Hidden_3_Tabla_39542411</formula1>
    </dataValidation>
    <dataValidation type="list" allowBlank="1" showErrorMessage="1" sqref="S4:S201" xr:uid="{00000000-0002-0000-0100-000003000000}">
      <formula1>Hidden_4_Tabla_39542418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p:lastModifiedBy>
  <dcterms:created xsi:type="dcterms:W3CDTF">2024-07-10T16:05:17Z</dcterms:created>
  <dcterms:modified xsi:type="dcterms:W3CDTF">2024-07-10T20:34:48Z</dcterms:modified>
</cp:coreProperties>
</file>