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DO TRIMESTRE 2024\"/>
    </mc:Choice>
  </mc:AlternateContent>
  <xr:revisionPtr revIDLastSave="0" documentId="13_ncr:1_{BEC03E39-6DEA-49CB-9755-C0BC7255EB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9209" sheetId="13" r:id="rId13"/>
    <sheet name="Hidden_1_Tabla_579209" sheetId="14" r:id="rId14"/>
    <sheet name="Tabla_579236" sheetId="15" r:id="rId15"/>
    <sheet name="Hidden_1_Tabla_579236" sheetId="16" r:id="rId16"/>
    <sheet name="Tabla_579237" sheetId="17" r:id="rId17"/>
    <sheet name="Hidden_1_Tabla_579237" sheetId="18" r:id="rId18"/>
    <sheet name="Tabla_579238" sheetId="19" r:id="rId19"/>
    <sheet name="Hidden_1_Tabla_579238" sheetId="20" r:id="rId20"/>
    <sheet name="Tabla_579206" sheetId="21" r:id="rId21"/>
    <sheet name="Tabla_579239" sheetId="22" r:id="rId22"/>
    <sheet name="Tabla_579240" sheetId="23" r:id="rId23"/>
  </sheets>
  <definedNames>
    <definedName name="Hidden_1_Tabla_5792094">Hidden_1_Tabla_579209!$A$1:$A$2</definedName>
    <definedName name="Hidden_1_Tabla_5792364">Hidden_1_Tabla_579236!$A$1:$A$2</definedName>
    <definedName name="Hidden_1_Tabla_5792374">Hidden_1_Tabla_579237!$A$1:$A$2</definedName>
    <definedName name="Hidden_1_Tabla_5792384">Hidden_1_Tabla_579238!$A$1:$A$2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<sst xmlns="http://schemas.openxmlformats.org/spreadsheetml/2006/main" count="647" uniqueCount="417">
  <si>
    <t>59483</t>
  </si>
  <si>
    <t>TÍTULO</t>
  </si>
  <si>
    <t>NOMBRE CORTO</t>
  </si>
  <si>
    <t>DESCRIPCIÓN</t>
  </si>
  <si>
    <t>Resultados de procedimientos de adjudicación directa, licitación pública e invitación restringida</t>
  </si>
  <si>
    <t>2024_a69_f28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</si>
  <si>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</si>
  <si>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</si>
  <si>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</si>
  <si>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</si>
  <si>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</si>
  <si>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</si>
  <si>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</si>
  <si>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</si>
  <si>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</si>
  <si>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</si>
  <si>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579212</t>
  </si>
  <si>
    <t>579243</t>
  </si>
  <si>
    <t>579244</t>
  </si>
  <si>
    <t>579286</t>
  </si>
  <si>
    <t>579234</t>
  </si>
  <si>
    <t>579265</t>
  </si>
  <si>
    <t>579210</t>
  </si>
  <si>
    <t>579203</t>
  </si>
  <si>
    <t>579204</t>
  </si>
  <si>
    <t>579205</t>
  </si>
  <si>
    <t>579209</t>
  </si>
  <si>
    <t>579259</t>
  </si>
  <si>
    <t>579260</t>
  </si>
  <si>
    <t>579219</t>
  </si>
  <si>
    <t>579236</t>
  </si>
  <si>
    <t>579262</t>
  </si>
  <si>
    <t>579237</t>
  </si>
  <si>
    <t>579238</t>
  </si>
  <si>
    <t>579211</t>
  </si>
  <si>
    <t>579263</t>
  </si>
  <si>
    <t>579207</t>
  </si>
  <si>
    <t>579287</t>
  </si>
  <si>
    <t>579252</t>
  </si>
  <si>
    <t>579245</t>
  </si>
  <si>
    <t>579246</t>
  </si>
  <si>
    <t>579264</t>
  </si>
  <si>
    <t>579247</t>
  </si>
  <si>
    <t>579206</t>
  </si>
  <si>
    <t>579253</t>
  </si>
  <si>
    <t>579266</t>
  </si>
  <si>
    <t>579267</t>
  </si>
  <si>
    <t>579268</t>
  </si>
  <si>
    <t>579269</t>
  </si>
  <si>
    <t>579270</t>
  </si>
  <si>
    <t>579271</t>
  </si>
  <si>
    <t>579272</t>
  </si>
  <si>
    <t>579273</t>
  </si>
  <si>
    <t>579274</t>
  </si>
  <si>
    <t>579275</t>
  </si>
  <si>
    <t>579276</t>
  </si>
  <si>
    <t>579277</t>
  </si>
  <si>
    <t>579278</t>
  </si>
  <si>
    <t>579279</t>
  </si>
  <si>
    <t>579280</t>
  </si>
  <si>
    <t>579281</t>
  </si>
  <si>
    <t>579282</t>
  </si>
  <si>
    <t>579254</t>
  </si>
  <si>
    <t>579217</t>
  </si>
  <si>
    <t>579216</t>
  </si>
  <si>
    <t>579218</t>
  </si>
  <si>
    <t>579213</t>
  </si>
  <si>
    <t>579222</t>
  </si>
  <si>
    <t>579283</t>
  </si>
  <si>
    <t>579284</t>
  </si>
  <si>
    <t>579226</t>
  </si>
  <si>
    <t>579227</t>
  </si>
  <si>
    <t>579225</t>
  </si>
  <si>
    <t>579228</t>
  </si>
  <si>
    <t>579215</t>
  </si>
  <si>
    <t>579214</t>
  </si>
  <si>
    <t>579255</t>
  </si>
  <si>
    <t>579220</t>
  </si>
  <si>
    <t>579289</t>
  </si>
  <si>
    <t>579224</t>
  </si>
  <si>
    <t>579223</t>
  </si>
  <si>
    <t>579231</t>
  </si>
  <si>
    <t>579232</t>
  </si>
  <si>
    <t>579239</t>
  </si>
  <si>
    <t>579242</t>
  </si>
  <si>
    <t>579261</t>
  </si>
  <si>
    <t>579208</t>
  </si>
  <si>
    <t>579256</t>
  </si>
  <si>
    <t>579248</t>
  </si>
  <si>
    <t>579257</t>
  </si>
  <si>
    <t>579258</t>
  </si>
  <si>
    <t>579249</t>
  </si>
  <si>
    <t>579235</t>
  </si>
  <si>
    <t>579240</t>
  </si>
  <si>
    <t>579221</t>
  </si>
  <si>
    <t>579229</t>
  </si>
  <si>
    <t>579233</t>
  </si>
  <si>
    <t>579230</t>
  </si>
  <si>
    <t>579285</t>
  </si>
  <si>
    <t>579288</t>
  </si>
  <si>
    <t>579250</t>
  </si>
  <si>
    <t>579241</t>
  </si>
  <si>
    <t>579251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</si>
  <si>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</si>
  <si>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</si>
  <si>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</si>
  <si>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</si>
  <si>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</si>
  <si>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</si>
  <si>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</si>
  <si>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</si>
  <si>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</si>
  <si>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</si>
  <si>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</si>
  <si>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Tabla_579209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</si>
  <si>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</si>
  <si>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</si>
  <si>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</si>
  <si>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Tabla_579236</t>
  </si>
  <si>
    <t>Fecha en la que se celebró la junta de aclaraciones</t>
  </si>
  <si>
    <t>Relación con los nombres de las/los participantes en la junta de aclaraciones. En el caso de personas morales especificar su denominación o razón social 
Tabla_579237</t>
  </si>
  <si>
    <t>Relación con los nombres de las personas servidoras públicas participantes en las juntas de aclaraciones 
Tabla_579238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</si>
  <si>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</si>
  <si>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</si>
  <si>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</si>
  <si>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</si>
  <si>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</si>
  <si>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</si>
  <si>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</si>
  <si>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</si>
  <si>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</si>
  <si>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Tabla_579206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</si>
  <si>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</si>
  <si>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</si>
  <si>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</si>
  <si>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</si>
  <si>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</si>
  <si>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</si>
  <si>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</si>
  <si>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</si>
  <si>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</si>
  <si>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</si>
  <si>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</si>
  <si>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</si>
  <si>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</si>
  <si>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</si>
  <si>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</si>
  <si>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</si>
  <si>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</si>
  <si>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</si>
  <si>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</si>
  <si>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</si>
  <si>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</si>
  <si>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</si>
  <si>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</si>
  <si>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</si>
  <si>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</si>
  <si>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</si>
  <si>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</si>
  <si>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</si>
  <si>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</si>
  <si>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</si>
  <si>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</si>
  <si>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</si>
  <si>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</si>
  <si>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</si>
  <si>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</si>
  <si>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</si>
  <si>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</si>
  <si>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</si>
  <si>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</si>
  <si>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Tabla_579239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</si>
  <si>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</si>
  <si>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</si>
  <si>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</si>
  <si>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</si>
  <si>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</si>
  <si>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</si>
  <si>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</si>
  <si>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</si>
  <si>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</si>
  <si>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Tabla_579240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</si>
  <si>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</si>
  <si>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</si>
  <si>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</si>
  <si>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</si>
  <si>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</si>
  <si>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</si>
  <si>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</si>
  <si>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</si>
  <si>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</si>
  <si>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</si>
  <si>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</si>
  <si>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</si>
  <si>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</si>
  <si>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</si>
  <si>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</si>
  <si>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</si>
  <si>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</si>
  <si>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</si>
  <si>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</si>
  <si>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</si>
  <si>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</si>
  <si>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</si>
  <si>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</si>
  <si>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</si>
  <si>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</si>
  <si>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</si>
  <si>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</si>
  <si>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</si>
  <si>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</si>
  <si>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</si>
  <si>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</si>
  <si>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</si>
  <si>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</si>
  <si>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</si>
  <si>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</si>
  <si>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</si>
  <si>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</si>
  <si>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</si>
  <si>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</si>
  <si>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</si>
  <si>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</si>
  <si>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</si>
  <si>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</si>
  <si>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</si>
  <si>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</si>
  <si>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</si>
  <si>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</si>
  <si>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</si>
  <si>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</si>
  <si>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</si>
  <si>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</si>
  <si>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</si>
  <si>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</si>
  <si>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</si>
  <si>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</si>
  <si>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</si>
  <si>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</si>
  <si>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</si>
  <si>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</si>
  <si>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</si>
  <si>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</si>
  <si>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</si>
  <si>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</si>
  <si>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</si>
  <si>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</si>
  <si>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</si>
  <si>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</si>
  <si>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</si>
  <si>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</si>
  <si>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</si>
  <si>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</si>
  <si>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</si>
  <si>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</si>
  <si>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</si>
  <si>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</si>
  <si>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</si>
  <si>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</si>
  <si>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</si>
  <si>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</si>
  <si>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</si>
  <si>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</si>
  <si>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</si>
  <si>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</si>
  <si>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</si>
  <si>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</si>
  <si>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</si>
  <si>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</si>
  <si>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</si>
  <si>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</si>
  <si>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</si>
  <si>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</si>
  <si>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</si>
  <si>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</si>
  <si>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</si>
  <si>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</si>
  <si>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</si>
  <si>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</si>
  <si>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</si>
  <si>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</si>
  <si>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</si>
  <si>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</si>
  <si>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</si>
  <si>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</si>
  <si>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</si>
  <si>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</si>
  <si>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</si>
  <si>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</si>
  <si>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</si>
  <si>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</si>
  <si>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</si>
  <si>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</si>
  <si>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</si>
  <si>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</si>
  <si>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</si>
  <si>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</si>
  <si>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</si>
  <si>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</si>
  <si>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</si>
  <si>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</si>
  <si>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</si>
  <si>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</si>
  <si>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</si>
  <si>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</si>
  <si>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</si>
  <si>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</si>
  <si>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</si>
  <si>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79654</t>
  </si>
  <si>
    <t>79655</t>
  </si>
  <si>
    <t>79656</t>
  </si>
  <si>
    <t>79659</t>
  </si>
  <si>
    <t>79657</t>
  </si>
  <si>
    <t>79658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</si>
  <si>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</si>
  <si>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</si>
  <si>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</si>
  <si>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</si>
  <si>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</si>
  <si>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</si>
  <si>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79660</t>
  </si>
  <si>
    <t>79661</t>
  </si>
  <si>
    <t>79662</t>
  </si>
  <si>
    <t>79665</t>
  </si>
  <si>
    <t>79663</t>
  </si>
  <si>
    <t>79664</t>
  </si>
  <si>
    <t>Registro Federal de Contribuyentes (RFC) de las personas físicas o morales que presentaron una proposición u oferta</t>
  </si>
  <si>
    <t>79666</t>
  </si>
  <si>
    <t>79667</t>
  </si>
  <si>
    <t>79668</t>
  </si>
  <si>
    <t>79671</t>
  </si>
  <si>
    <t>79669</t>
  </si>
  <si>
    <t>79670</t>
  </si>
  <si>
    <t>Registro Federal de Contribuyantes (RFC) de las personas físicas o morales participantes en la junta de aclaraciones</t>
  </si>
  <si>
    <t>79672</t>
  </si>
  <si>
    <t>79673</t>
  </si>
  <si>
    <t>79674</t>
  </si>
  <si>
    <t>79677</t>
  </si>
  <si>
    <t>79676</t>
  </si>
  <si>
    <t>79675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</si>
  <si>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</si>
  <si>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</si>
  <si>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</si>
  <si>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</si>
  <si>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</si>
  <si>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79652</t>
  </si>
  <si>
    <t>79653</t>
  </si>
  <si>
    <t>79651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</si>
  <si>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</si>
  <si>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</si>
  <si>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</si>
  <si>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79678</t>
  </si>
  <si>
    <t>Partida Presupuestal</t>
  </si>
  <si>
    <t>79679</t>
  </si>
  <si>
    <t>79680</t>
  </si>
  <si>
    <t>79681</t>
  </si>
  <si>
    <t>79682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</si>
  <si>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</si>
  <si>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</si>
  <si>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</si>
  <si>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</si>
  <si>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PATRULLA/AD/FORTAMUN-24/NOV23</t>
  </si>
  <si>
    <t>TRANSTRIFASICO/AD/REPO-24</t>
  </si>
  <si>
    <t>PROYECTOESTUDIOAMB/AD/REPO/JUN24</t>
  </si>
  <si>
    <t>PANTALLASLCD55"/AD/FORTAMUN24/MAR24</t>
  </si>
  <si>
    <t>Ley de Adquisiciones,Arrendamientos y Servicios del Sector Publico Art 33,34  del Estado de Hidalgo</t>
  </si>
  <si>
    <t>https://docs.google.com/spreadsheets/d/11PdM-6T1lIOCcmQ6I0quoAdezpOpSmq7/edit?usp=sharing&amp;ouid=101929939647140046302&amp;rtpof=true&amp;sd=true</t>
  </si>
  <si>
    <t>ADQUISICION DE PATRULLA NISSAN FRONTIER 2023</t>
  </si>
  <si>
    <t>RENTA DE TRASFORMADOR TRIFASICO PARA FERIA DEL MPIO</t>
  </si>
  <si>
    <t>PROYECTO DE ESTUDIO AMBIENTAL</t>
  </si>
  <si>
    <t>SUMINISTRO E INSTALACION DE PANTALLAS LCD DE 55" PARA VIDEOWALL</t>
  </si>
  <si>
    <t>HERLAZ SISTEMAS DE COMINICACION SA DE CV</t>
  </si>
  <si>
    <t>MARQUEZ</t>
  </si>
  <si>
    <t>MORENO</t>
  </si>
  <si>
    <t>TELLEZ</t>
  </si>
  <si>
    <t>RIVERO</t>
  </si>
  <si>
    <t>LIRA</t>
  </si>
  <si>
    <t>ARRIAGA</t>
  </si>
  <si>
    <t xml:space="preserve">DAVID </t>
  </si>
  <si>
    <t xml:space="preserve">PAUL EDUARDO </t>
  </si>
  <si>
    <t xml:space="preserve">JONATHAN </t>
  </si>
  <si>
    <t>ESI1311156P9</t>
  </si>
  <si>
    <t>MOLP760920UR7</t>
  </si>
  <si>
    <t>CAM221125991</t>
  </si>
  <si>
    <t>HSC911115GY6</t>
  </si>
  <si>
    <t>C FERROCARRIL DE CINTURA 59 BARRIO SA MARCOS CP 55600 ZUMPANGO EDO DE MEXICO</t>
  </si>
  <si>
    <t>C ALLENDE 200 COL TEPANTITLA CP 43748 MPIO DE CUAUTEPEC DE HINOJOSA HGO</t>
  </si>
  <si>
    <t>CIRCUITO JORGE ROJO LUGO 326 COL JORGE ROJO LUGO MINERAL DE LA REFORMA HIDALGO CP 42186</t>
  </si>
  <si>
    <t>VIADUCTO ROJO GOMEZ 105 COL CESPEDES CP 42090 MPIO DE PACHUCA DE SOTO HIDALGO</t>
  </si>
  <si>
    <t>ZUMPANGO</t>
  </si>
  <si>
    <t>CUAUTEOPEC DE HINOJOSA</t>
  </si>
  <si>
    <t>MINERAL DE LA REFORMA</t>
  </si>
  <si>
    <t>PACHUCA DE SOTO</t>
  </si>
  <si>
    <t>CUAUTEPEC DE HINOJOSA</t>
  </si>
  <si>
    <t>DEBIDO A QUE EL PROVEEDOR CUENTA CON TODAS LOS SERVICIOS NECESARIOS PARA PODER REALIZAR LAS DISTINTAS ACTIVIDADES QUE EL AYUNTAMIENTO REQUIERE PARA PODER DAR ATENCION A LA CIUDADANIA</t>
  </si>
  <si>
    <t>Oficialia Mayor</t>
  </si>
  <si>
    <t>Tesoreria</t>
  </si>
  <si>
    <t>Moneda Nacional</t>
  </si>
  <si>
    <t>Transferencia Electronica</t>
  </si>
  <si>
    <t>DOTAR DE EQUIPAMIENTO PARA UN MEJOR DESEMPEÑO DEL AREA DE SEGURIDAD PUBLICA</t>
  </si>
  <si>
    <t>MEJORAR LA INFRAESTRUCTURA DE RED ELECTRICA PARA  LLEVAR A CABO LA FERIA PATRONAL</t>
  </si>
  <si>
    <t xml:space="preserve">MANTENER SALUDABLE EL AGUA Y RIOS </t>
  </si>
  <si>
    <t>MEJORAMIENTO DE LAS DISTINTAS AREAS DE PRESIDENCIA</t>
  </si>
  <si>
    <t>https://drive.google.com/file/d/1AnORC4BJkXIOPZ15v8KJvSX3-yu4EITL/view?usp=sharing</t>
  </si>
  <si>
    <t>https://drive.google.com/file/d/1X1ixFCplHDDh3DkDyoPLpNvI1DxXssCg/view?usp=sharing</t>
  </si>
  <si>
    <t>https://drive.google.com/file/d/1HDkjK_aPUNNFpUcl0Onx-TH0KGoV3qoi/view?usp=sharing</t>
  </si>
  <si>
    <t>https://drive.google.com/file/d/1YsCNkR-88n8oJuXaAEpdzDOXlKvl2zSu/view?usp=sharing</t>
  </si>
  <si>
    <t>FORTAMUN</t>
  </si>
  <si>
    <t>REPO</t>
  </si>
  <si>
    <t>RECURSOS PROPIOS</t>
  </si>
  <si>
    <t>https://docs.google.com/spreadsheets/d/16zSdUfdBl-2cydaLSTIfPW57Mnz9_8YE/edit?usp=sharing&amp;ouid=101929939647140046302&amp;rtpof=true&amp;sd=true</t>
  </si>
  <si>
    <t>Recursos Materiales</t>
  </si>
  <si>
    <t>Este Municipio no trabaja con empresas extranjeras motivo por el cual no se tiene datos relativos a  país, ciudad, calle y número; también se informa que no hubo  garantías ni contra-garantías asi como cotizaciones (sub tabla 492972),  no se cuenta con avances físicos en inversión pública,  tampoco se llevaron a cabo finiquitos sin efecto y concluidos, ni convenios modificatorios (sub tabla 492969), así como mecanismos de vigilancia y contratación, respecto a los  registros de datos de la obra (sub tabla 492957), adquisición o servicios,de igual manera  no teniendo durante este trimestre contratos por licitacion asi como Invitación a cuando menos tres personas por lo que no se cuenta con hipérvinculos de licitantes,acta,fecha convocatoria u otro dato solicitado relativo a estos dos procesos.</t>
  </si>
  <si>
    <t>https://drive.google.com/file/d/1xmiJpXg9yHdfOPel3HgocWAnNwYxF_CX/view?usp=sharing</t>
  </si>
  <si>
    <t>https://drive.google.com/file/d/1bAKjYwp3-2VLQL_BfXKiRiYFtRlQgb_P/view?usp=sharing</t>
  </si>
  <si>
    <t>https://drive.google.com/file/d/1tUzcwkYchaKP6cy4FFtbUpTsOJpP7plb/view?usp=sharing</t>
  </si>
  <si>
    <t>https://drive.google.com/file/d/1AjAbqlHJeBFRXektg_fueLSObcRUsOZY/view?usp=sharing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</si>
</sst>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0" fontId="4" fillId="0" borderId="0" xfId="1"/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wrapText="1"/>
    </xf>
    <xf numFmtId="1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0" fillId="0" borderId="0" xfId="0" applyNumberFormat="1"/>
    <xf numFmtId="4" fontId="3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nORC4BJkXIOPZ15v8KJvSX3-yu4EITL/view?usp=sharing" TargetMode="External"/><Relationship Id="rId3" Type="http://schemas.openxmlformats.org/officeDocument/2006/relationships/hyperlink" Target="https://drive.google.com/file/d/1tUzcwkYchaKP6cy4FFtbUpTsOJpP7plb/view?usp=sharing" TargetMode="External"/><Relationship Id="rId7" Type="http://schemas.openxmlformats.org/officeDocument/2006/relationships/hyperlink" Target="https://drive.google.com/file/d/1HDkjK_aPUNNFpUcl0Onx-TH0KGoV3qoi/view?usp=sharing" TargetMode="External"/><Relationship Id="rId2" Type="http://schemas.openxmlformats.org/officeDocument/2006/relationships/hyperlink" Target="https://drive.google.com/file/d/1bAKjYwp3-2VLQL_BfXKiRiYFtRlQgb_P/view?usp=sharing" TargetMode="External"/><Relationship Id="rId1" Type="http://schemas.openxmlformats.org/officeDocument/2006/relationships/hyperlink" Target="https://drive.google.com/file/d/1xmiJpXg9yHdfOPel3HgocWAnNwYxF_CX/view?usp=sharing" TargetMode="External"/><Relationship Id="rId6" Type="http://schemas.openxmlformats.org/officeDocument/2006/relationships/hyperlink" Target="https://drive.google.com/file/d/1X1ixFCplHDDh3DkDyoPLpNvI1DxXssCg/view?usp=sharing" TargetMode="External"/><Relationship Id="rId5" Type="http://schemas.openxmlformats.org/officeDocument/2006/relationships/hyperlink" Target="https://drive.google.com/file/d/1YsCNkR-88n8oJuXaAEpdzDOXlKvl2zSu/view?usp=sharing" TargetMode="External"/><Relationship Id="rId4" Type="http://schemas.openxmlformats.org/officeDocument/2006/relationships/hyperlink" Target="https://drive.google.com/file/d/1AjAbqlHJeBFRXektg_fueLSObcRUsOZY/view?usp=sharin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1"/>
  <sheetViews>
    <sheetView tabSelected="1" topLeftCell="BN2" workbookViewId="0">
      <selection activeCell="BN11" sqref="B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8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6" t="s">
        <v>103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45383</v>
      </c>
      <c r="C8" s="3">
        <v>45473</v>
      </c>
      <c r="D8" t="s">
        <v>193</v>
      </c>
      <c r="E8" t="s">
        <v>197</v>
      </c>
      <c r="F8" t="s">
        <v>200</v>
      </c>
      <c r="G8" s="4" t="s">
        <v>361</v>
      </c>
      <c r="H8" t="s">
        <v>202</v>
      </c>
      <c r="I8" t="s">
        <v>365</v>
      </c>
      <c r="J8" s="7" t="s">
        <v>366</v>
      </c>
      <c r="N8" s="8" t="s">
        <v>367</v>
      </c>
      <c r="W8" s="9" t="s">
        <v>378</v>
      </c>
      <c r="X8" t="s">
        <v>372</v>
      </c>
      <c r="Y8" t="s">
        <v>375</v>
      </c>
      <c r="Z8" t="s">
        <v>204</v>
      </c>
      <c r="AC8" s="9" t="s">
        <v>381</v>
      </c>
      <c r="AD8" t="s">
        <v>212</v>
      </c>
      <c r="AE8" s="8" t="s">
        <v>385</v>
      </c>
      <c r="AF8">
        <v>59</v>
      </c>
      <c r="AH8" t="s">
        <v>235</v>
      </c>
      <c r="AI8" t="s">
        <v>389</v>
      </c>
      <c r="AK8" t="s">
        <v>389</v>
      </c>
      <c r="AL8">
        <v>120</v>
      </c>
      <c r="AM8" t="s">
        <v>389</v>
      </c>
      <c r="AN8">
        <v>15</v>
      </c>
      <c r="AO8" t="s">
        <v>270</v>
      </c>
      <c r="AP8">
        <v>55600</v>
      </c>
      <c r="AU8" t="s">
        <v>394</v>
      </c>
      <c r="AW8" t="s">
        <v>395</v>
      </c>
      <c r="AX8" t="s">
        <v>396</v>
      </c>
      <c r="AY8" s="4" t="s">
        <v>361</v>
      </c>
      <c r="AZ8" s="11">
        <v>45351</v>
      </c>
      <c r="BA8" s="11">
        <v>45351</v>
      </c>
      <c r="BB8" s="11">
        <v>45352</v>
      </c>
      <c r="BC8" s="14">
        <v>550536</v>
      </c>
      <c r="BD8" s="15">
        <v>655400</v>
      </c>
      <c r="BG8" t="s">
        <v>397</v>
      </c>
      <c r="BI8" t="s">
        <v>398</v>
      </c>
      <c r="BJ8" s="8" t="s">
        <v>399</v>
      </c>
      <c r="BL8" s="11">
        <v>45351</v>
      </c>
      <c r="BM8" s="11">
        <v>45352</v>
      </c>
      <c r="BN8" s="7" t="s">
        <v>403</v>
      </c>
      <c r="BP8" s="13">
        <v>541</v>
      </c>
      <c r="BQ8" t="s">
        <v>302</v>
      </c>
      <c r="BR8" t="s">
        <v>407</v>
      </c>
      <c r="BS8" t="s">
        <v>407</v>
      </c>
      <c r="BX8" t="s">
        <v>306</v>
      </c>
      <c r="BY8" t="s">
        <v>203</v>
      </c>
      <c r="CC8" t="s">
        <v>410</v>
      </c>
      <c r="CF8" s="7" t="s">
        <v>413</v>
      </c>
      <c r="CG8" t="s">
        <v>411</v>
      </c>
      <c r="CH8" s="3">
        <v>45496</v>
      </c>
      <c r="CI8" t="s">
        <v>412</v>
      </c>
    </row>
    <row r="9" spans="1:87" x14ac:dyDescent="0.25">
      <c r="A9">
        <v>2024</v>
      </c>
      <c r="B9" s="3">
        <v>45383</v>
      </c>
      <c r="C9" s="3">
        <v>45473</v>
      </c>
      <c r="D9" t="s">
        <v>193</v>
      </c>
      <c r="E9" t="s">
        <v>199</v>
      </c>
      <c r="F9" t="s">
        <v>200</v>
      </c>
      <c r="G9" s="5" t="s">
        <v>362</v>
      </c>
      <c r="H9" t="s">
        <v>202</v>
      </c>
      <c r="I9" t="s">
        <v>365</v>
      </c>
      <c r="J9" s="7" t="s">
        <v>366</v>
      </c>
      <c r="N9" s="6" t="s">
        <v>368</v>
      </c>
      <c r="W9" s="10" t="s">
        <v>379</v>
      </c>
      <c r="X9" t="s">
        <v>373</v>
      </c>
      <c r="Y9" t="s">
        <v>376</v>
      </c>
      <c r="Z9" t="s">
        <v>204</v>
      </c>
      <c r="AC9" s="10" t="s">
        <v>382</v>
      </c>
      <c r="AD9" t="s">
        <v>212</v>
      </c>
      <c r="AE9" s="6" t="s">
        <v>386</v>
      </c>
      <c r="AF9">
        <v>200</v>
      </c>
      <c r="AH9" t="s">
        <v>235</v>
      </c>
      <c r="AI9" t="s">
        <v>390</v>
      </c>
      <c r="AJ9">
        <v>130160001</v>
      </c>
      <c r="AK9" t="s">
        <v>390</v>
      </c>
      <c r="AL9">
        <v>16</v>
      </c>
      <c r="AM9" t="s">
        <v>393</v>
      </c>
      <c r="AN9">
        <v>13</v>
      </c>
      <c r="AO9" t="s">
        <v>291</v>
      </c>
      <c r="AP9">
        <v>43748</v>
      </c>
      <c r="AU9" t="s">
        <v>394</v>
      </c>
      <c r="AW9" t="s">
        <v>395</v>
      </c>
      <c r="AX9" t="s">
        <v>396</v>
      </c>
      <c r="AY9" s="5" t="s">
        <v>362</v>
      </c>
      <c r="AZ9" s="12">
        <v>45427</v>
      </c>
      <c r="BA9" s="12">
        <v>45427</v>
      </c>
      <c r="BB9" s="12">
        <v>45442</v>
      </c>
      <c r="BC9" s="14">
        <v>121582.23</v>
      </c>
      <c r="BD9" s="15">
        <v>144740.75</v>
      </c>
      <c r="BG9" t="s">
        <v>397</v>
      </c>
      <c r="BI9" t="s">
        <v>398</v>
      </c>
      <c r="BJ9" s="6" t="s">
        <v>400</v>
      </c>
      <c r="BL9" s="12">
        <v>45427</v>
      </c>
      <c r="BM9" s="12">
        <v>45442</v>
      </c>
      <c r="BN9" s="7" t="s">
        <v>404</v>
      </c>
      <c r="BP9" s="13">
        <v>326</v>
      </c>
      <c r="BQ9" t="s">
        <v>304</v>
      </c>
      <c r="BR9" t="s">
        <v>409</v>
      </c>
      <c r="BS9" t="s">
        <v>408</v>
      </c>
      <c r="BX9" t="s">
        <v>306</v>
      </c>
      <c r="BY9" t="s">
        <v>203</v>
      </c>
      <c r="CC9" t="s">
        <v>410</v>
      </c>
      <c r="CF9" s="7" t="s">
        <v>414</v>
      </c>
      <c r="CG9" t="s">
        <v>411</v>
      </c>
      <c r="CH9" s="3">
        <v>45496</v>
      </c>
      <c r="CI9" t="s">
        <v>412</v>
      </c>
    </row>
    <row r="10" spans="1:87" x14ac:dyDescent="0.25">
      <c r="A10">
        <v>2024</v>
      </c>
      <c r="B10" s="3">
        <v>45383</v>
      </c>
      <c r="C10" s="3">
        <v>45473</v>
      </c>
      <c r="D10" t="s">
        <v>193</v>
      </c>
      <c r="E10" t="s">
        <v>199</v>
      </c>
      <c r="F10" t="s">
        <v>200</v>
      </c>
      <c r="G10" s="6" t="s">
        <v>363</v>
      </c>
      <c r="H10" t="s">
        <v>202</v>
      </c>
      <c r="I10" t="s">
        <v>365</v>
      </c>
      <c r="J10" s="7" t="s">
        <v>366</v>
      </c>
      <c r="N10" s="6" t="s">
        <v>369</v>
      </c>
      <c r="W10" s="10" t="s">
        <v>380</v>
      </c>
      <c r="X10" t="s">
        <v>374</v>
      </c>
      <c r="Y10" t="s">
        <v>377</v>
      </c>
      <c r="Z10" t="s">
        <v>204</v>
      </c>
      <c r="AC10" s="10" t="s">
        <v>383</v>
      </c>
      <c r="AD10" t="s">
        <v>214</v>
      </c>
      <c r="AE10" s="6" t="s">
        <v>387</v>
      </c>
      <c r="AF10">
        <v>326</v>
      </c>
      <c r="AH10" t="s">
        <v>235</v>
      </c>
      <c r="AI10" t="s">
        <v>391</v>
      </c>
      <c r="AK10" t="s">
        <v>391</v>
      </c>
      <c r="AL10">
        <v>51</v>
      </c>
      <c r="AM10" t="s">
        <v>391</v>
      </c>
      <c r="AN10">
        <v>13</v>
      </c>
      <c r="AO10" t="s">
        <v>291</v>
      </c>
      <c r="AP10">
        <v>42186</v>
      </c>
      <c r="AU10" t="s">
        <v>394</v>
      </c>
      <c r="AW10" t="s">
        <v>395</v>
      </c>
      <c r="AX10" t="s">
        <v>396</v>
      </c>
      <c r="AY10" s="6" t="s">
        <v>363</v>
      </c>
      <c r="AZ10" s="12">
        <v>45461</v>
      </c>
      <c r="BA10" s="12">
        <v>45461</v>
      </c>
      <c r="BB10" s="12">
        <v>45461</v>
      </c>
      <c r="BC10" s="14">
        <v>75600</v>
      </c>
      <c r="BD10" s="15">
        <v>90000</v>
      </c>
      <c r="BG10" t="s">
        <v>397</v>
      </c>
      <c r="BI10" t="s">
        <v>398</v>
      </c>
      <c r="BJ10" s="6" t="s">
        <v>401</v>
      </c>
      <c r="BL10" s="12">
        <v>45461</v>
      </c>
      <c r="BM10" s="12">
        <v>45461</v>
      </c>
      <c r="BN10" s="7" t="s">
        <v>405</v>
      </c>
      <c r="BP10" s="13">
        <v>448</v>
      </c>
      <c r="BQ10" t="s">
        <v>304</v>
      </c>
      <c r="BR10" t="s">
        <v>409</v>
      </c>
      <c r="BS10" t="s">
        <v>408</v>
      </c>
      <c r="BX10" t="s">
        <v>306</v>
      </c>
      <c r="BY10" t="s">
        <v>203</v>
      </c>
      <c r="CC10" t="s">
        <v>410</v>
      </c>
      <c r="CF10" s="7" t="s">
        <v>415</v>
      </c>
      <c r="CG10" t="s">
        <v>411</v>
      </c>
      <c r="CH10" s="3">
        <v>45496</v>
      </c>
      <c r="CI10" t="s">
        <v>412</v>
      </c>
    </row>
    <row r="11" spans="1:87" ht="26.25" x14ac:dyDescent="0.25">
      <c r="A11">
        <v>2024</v>
      </c>
      <c r="B11" s="3">
        <v>45383</v>
      </c>
      <c r="C11" s="3">
        <v>45473</v>
      </c>
      <c r="D11" t="s">
        <v>193</v>
      </c>
      <c r="E11" t="s">
        <v>197</v>
      </c>
      <c r="F11" t="s">
        <v>200</v>
      </c>
      <c r="G11" s="5" t="s">
        <v>364</v>
      </c>
      <c r="H11" t="s">
        <v>202</v>
      </c>
      <c r="I11" t="s">
        <v>365</v>
      </c>
      <c r="J11" s="7" t="s">
        <v>366</v>
      </c>
      <c r="N11" s="6" t="s">
        <v>370</v>
      </c>
      <c r="W11" s="10"/>
      <c r="AA11" s="10" t="s">
        <v>371</v>
      </c>
      <c r="AC11" s="10" t="s">
        <v>384</v>
      </c>
      <c r="AD11" t="s">
        <v>218</v>
      </c>
      <c r="AE11" s="6" t="s">
        <v>388</v>
      </c>
      <c r="AF11">
        <v>105</v>
      </c>
      <c r="AH11" t="s">
        <v>235</v>
      </c>
      <c r="AI11" t="s">
        <v>392</v>
      </c>
      <c r="AK11" t="s">
        <v>392</v>
      </c>
      <c r="AL11">
        <v>48</v>
      </c>
      <c r="AM11" t="s">
        <v>392</v>
      </c>
      <c r="AN11">
        <v>13</v>
      </c>
      <c r="AO11" t="s">
        <v>291</v>
      </c>
      <c r="AP11">
        <v>42090</v>
      </c>
      <c r="AU11" t="s">
        <v>394</v>
      </c>
      <c r="AW11" t="s">
        <v>395</v>
      </c>
      <c r="AX11" t="s">
        <v>396</v>
      </c>
      <c r="AY11" s="5" t="s">
        <v>364</v>
      </c>
      <c r="AZ11" s="12">
        <v>45384</v>
      </c>
      <c r="BA11" s="12">
        <v>45384</v>
      </c>
      <c r="BB11" s="12">
        <v>45384</v>
      </c>
      <c r="BC11" s="14">
        <v>477628.98</v>
      </c>
      <c r="BD11" s="15">
        <v>568605.93000000005</v>
      </c>
      <c r="BG11" t="s">
        <v>397</v>
      </c>
      <c r="BI11" t="s">
        <v>398</v>
      </c>
      <c r="BJ11" s="6" t="s">
        <v>402</v>
      </c>
      <c r="BL11" s="12">
        <v>45384</v>
      </c>
      <c r="BM11" s="12">
        <v>45384</v>
      </c>
      <c r="BN11" s="7" t="s">
        <v>406</v>
      </c>
      <c r="BP11" s="13">
        <v>569</v>
      </c>
      <c r="BQ11" t="s">
        <v>302</v>
      </c>
      <c r="BR11" t="s">
        <v>407</v>
      </c>
      <c r="BS11" t="s">
        <v>407</v>
      </c>
      <c r="BX11" t="s">
        <v>306</v>
      </c>
      <c r="BY11" t="s">
        <v>203</v>
      </c>
      <c r="CC11" t="s">
        <v>410</v>
      </c>
      <c r="CF11" s="7" t="s">
        <v>416</v>
      </c>
      <c r="CG11" t="s">
        <v>411</v>
      </c>
      <c r="CH11" s="3">
        <v>45496</v>
      </c>
      <c r="CI11" t="s">
        <v>412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CF8" r:id="rId1" xr:uid="{B5CAC598-1A26-4DB7-8AD8-AEF3A44EB275}"/>
    <hyperlink ref="CF9" r:id="rId2" xr:uid="{12C69AC0-D80E-4F87-95CB-793A6E8D878C}"/>
    <hyperlink ref="CF10" r:id="rId3" xr:uid="{E9E9A591-7944-45F5-943F-E193B4A005AD}"/>
    <hyperlink ref="CF11" r:id="rId4" xr:uid="{9D77A6D2-6A72-443B-815F-1044C840D726}"/>
    <hyperlink ref="BN11" r:id="rId5" xr:uid="{99A9324E-CCBF-4DB3-B916-0334CFE66819}"/>
    <hyperlink ref="BN9" r:id="rId6" xr:uid="{6F9C3647-4EB0-4879-8D0C-30C14BF51C11}"/>
    <hyperlink ref="BN10" r:id="rId7" xr:uid="{93A49AD1-4D37-4BCA-AA5D-772133858079}"/>
    <hyperlink ref="BN8" r:id="rId8" xr:uid="{6619FA93-8DB0-4F3D-BA18-690AB779C0A9}"/>
  </hyperlinks>
  <pageMargins left="0.7" right="0.7" top="0.75" bottom="0.75" header="0.3" footer="0.3"/>
  <pageSetup paperSize="9" orientation="portrait" horizontalDpi="0" verticalDpi="0"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Hidden_1_Tabla_5792094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Hidden_1_Tabla_5792364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Hidden_1_Tabla_5792374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Hidden_1_Tabla_5792384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Tabla_579209</vt:lpstr>
      <vt:lpstr>Hidden_1_Tabla_579209</vt:lpstr>
      <vt:lpstr>Tabla_579236</vt:lpstr>
      <vt:lpstr>Hidden_1_Tabla_579236</vt:lpstr>
      <vt:lpstr>Tabla_579237</vt:lpstr>
      <vt:lpstr>Hidden_1_Tabla_579237</vt:lpstr>
      <vt:lpstr>Tabla_579238</vt:lpstr>
      <vt:lpstr>Hidden_1_Tabla_579238</vt:lpstr>
      <vt:lpstr>Tabla_579206</vt:lpstr>
      <vt:lpstr>Tabla_579239</vt:lpstr>
      <vt:lpstr>Tabla_579240</vt:lpstr>
      <vt:lpstr>Hidden_1_Tabla_5792094</vt:lpstr>
      <vt:lpstr>Hidden_1_Tabla_5792364</vt:lpstr>
      <vt:lpstr>Hidden_1_Tabla_5792374</vt:lpstr>
      <vt:lpstr>Hidden_1_Tabla_5792384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Rec.Mat.Jaz</cp:lastModifiedBy>
  <dcterms:created xsi:type="dcterms:W3CDTF">2024-07-18T18:55:12Z</dcterms:created>
  <dcterms:modified xsi:type="dcterms:W3CDTF">2024-07-31T18:20:36Z</dcterms:modified>
</cp:coreProperties>
</file>