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ana\Desktop\OBRAS PÚBLICAS\EJERCICIO 2024\SIPOT 2024\"/>
    </mc:Choice>
  </mc:AlternateContent>
  <bookViews>
    <workbookView xWindow="0" yWindow="0" windowWidth="28800" windowHeight="13710" firstSheet="13" activeTab="1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9209" sheetId="13" r:id="rId13"/>
    <sheet name="Hidden_1_Tabla_579209" sheetId="14" r:id="rId14"/>
    <sheet name="Tabla_579236" sheetId="15" r:id="rId15"/>
    <sheet name="Hidden_1_Tabla_579236" sheetId="16" r:id="rId16"/>
    <sheet name="Tabla_579237" sheetId="17" r:id="rId17"/>
    <sheet name="Hidden_1_Tabla_579237" sheetId="18" r:id="rId18"/>
    <sheet name="Tabla_579238" sheetId="19" r:id="rId19"/>
    <sheet name="Hidden_1_Tabla_579238" sheetId="20" r:id="rId20"/>
    <sheet name="Tabla_579206" sheetId="21" r:id="rId21"/>
    <sheet name="Tabla_579239" sheetId="22" r:id="rId22"/>
    <sheet name="Tabla_579240" sheetId="23" r:id="rId23"/>
  </sheets>
  <definedNames>
    <definedName name="Hidden_1_Tabla_5792094">Hidden_1_Tabla_579209!$A$1:$A$2</definedName>
    <definedName name="Hidden_1_Tabla_5792364">Hidden_1_Tabla_579236!$A$1:$A$2</definedName>
    <definedName name="Hidden_1_Tabla_5792374">Hidden_1_Tabla_579237!$A$1:$A$2</definedName>
    <definedName name="Hidden_1_Tabla_5792384">Hidden_1_Tabla_579238!$A$1:$A$2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52511"/>
</workbook>
</file>

<file path=xl/sharedStrings.xml><?xml version="1.0" encoding="utf-8"?>
<sst xmlns="http://schemas.openxmlformats.org/spreadsheetml/2006/main" count="2286" uniqueCount="655">
  <si>
    <t>59483</t>
  </si>
  <si>
    <t>TÍTULO</t>
  </si>
  <si>
    <t>NOMBRE CORTO</t>
  </si>
  <si>
    <t>DESCRIPCIÓN</t>
  </si>
  <si>
    <t>Resultados de procedimientos de adjudicación directa, licitación pública e invitación restringida</t>
  </si>
  <si>
    <t>2024_a69_f28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</si>
  <si>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</si>
  <si>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</si>
  <si>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</si>
  <si>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</si>
  <si>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</si>
  <si>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</si>
  <si>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</si>
  <si>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</si>
  <si>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</si>
  <si>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</si>
  <si>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579212</t>
  </si>
  <si>
    <t>579243</t>
  </si>
  <si>
    <t>579244</t>
  </si>
  <si>
    <t>579286</t>
  </si>
  <si>
    <t>579234</t>
  </si>
  <si>
    <t>579265</t>
  </si>
  <si>
    <t>579210</t>
  </si>
  <si>
    <t>579203</t>
  </si>
  <si>
    <t>579204</t>
  </si>
  <si>
    <t>579205</t>
  </si>
  <si>
    <t>579209</t>
  </si>
  <si>
    <t>579259</t>
  </si>
  <si>
    <t>579260</t>
  </si>
  <si>
    <t>579219</t>
  </si>
  <si>
    <t>579236</t>
  </si>
  <si>
    <t>579262</t>
  </si>
  <si>
    <t>579237</t>
  </si>
  <si>
    <t>579238</t>
  </si>
  <si>
    <t>579211</t>
  </si>
  <si>
    <t>579263</t>
  </si>
  <si>
    <t>579207</t>
  </si>
  <si>
    <t>579287</t>
  </si>
  <si>
    <t>579252</t>
  </si>
  <si>
    <t>579245</t>
  </si>
  <si>
    <t>579246</t>
  </si>
  <si>
    <t>579264</t>
  </si>
  <si>
    <t>579247</t>
  </si>
  <si>
    <t>579206</t>
  </si>
  <si>
    <t>579253</t>
  </si>
  <si>
    <t>579266</t>
  </si>
  <si>
    <t>579267</t>
  </si>
  <si>
    <t>579268</t>
  </si>
  <si>
    <t>579269</t>
  </si>
  <si>
    <t>579270</t>
  </si>
  <si>
    <t>579271</t>
  </si>
  <si>
    <t>579272</t>
  </si>
  <si>
    <t>579273</t>
  </si>
  <si>
    <t>579274</t>
  </si>
  <si>
    <t>579275</t>
  </si>
  <si>
    <t>579276</t>
  </si>
  <si>
    <t>579277</t>
  </si>
  <si>
    <t>579278</t>
  </si>
  <si>
    <t>579279</t>
  </si>
  <si>
    <t>579280</t>
  </si>
  <si>
    <t>579281</t>
  </si>
  <si>
    <t>579282</t>
  </si>
  <si>
    <t>579254</t>
  </si>
  <si>
    <t>579217</t>
  </si>
  <si>
    <t>579216</t>
  </si>
  <si>
    <t>579218</t>
  </si>
  <si>
    <t>579213</t>
  </si>
  <si>
    <t>579222</t>
  </si>
  <si>
    <t>579283</t>
  </si>
  <si>
    <t>579284</t>
  </si>
  <si>
    <t>579226</t>
  </si>
  <si>
    <t>579227</t>
  </si>
  <si>
    <t>579225</t>
  </si>
  <si>
    <t>579228</t>
  </si>
  <si>
    <t>579215</t>
  </si>
  <si>
    <t>579214</t>
  </si>
  <si>
    <t>579255</t>
  </si>
  <si>
    <t>579220</t>
  </si>
  <si>
    <t>579289</t>
  </si>
  <si>
    <t>579224</t>
  </si>
  <si>
    <t>579223</t>
  </si>
  <si>
    <t>579231</t>
  </si>
  <si>
    <t>579232</t>
  </si>
  <si>
    <t>579239</t>
  </si>
  <si>
    <t>579242</t>
  </si>
  <si>
    <t>579261</t>
  </si>
  <si>
    <t>579208</t>
  </si>
  <si>
    <t>579256</t>
  </si>
  <si>
    <t>579248</t>
  </si>
  <si>
    <t>579257</t>
  </si>
  <si>
    <t>579258</t>
  </si>
  <si>
    <t>579249</t>
  </si>
  <si>
    <t>579235</t>
  </si>
  <si>
    <t>579240</t>
  </si>
  <si>
    <t>579221</t>
  </si>
  <si>
    <t>579229</t>
  </si>
  <si>
    <t>579233</t>
  </si>
  <si>
    <t>579230</t>
  </si>
  <si>
    <t>579285</t>
  </si>
  <si>
    <t>579288</t>
  </si>
  <si>
    <t>579250</t>
  </si>
  <si>
    <t>579241</t>
  </si>
  <si>
    <t>579251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</si>
  <si>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</si>
  <si>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</si>
  <si>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</si>
  <si>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</si>
  <si>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</si>
  <si>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</si>
  <si>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</si>
  <si>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</si>
  <si>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</si>
  <si>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</si>
  <si>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</si>
  <si>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Tabla_579209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</si>
  <si>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</si>
  <si>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</si>
  <si>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</si>
  <si>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Tabla_579236</t>
  </si>
  <si>
    <t>Fecha en la que se celebró la junta de aclaraciones</t>
  </si>
  <si>
    <t>Relación con los nombres de las/los participantes en la junta de aclaraciones. En el caso de personas morales especificar su denominación o razón social 
Tabla_579237</t>
  </si>
  <si>
    <t>Relación con los nombres de las personas servidoras públicas participantes en las juntas de aclaraciones 
Tabla_579238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</si>
  <si>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</si>
  <si>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</si>
  <si>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</si>
  <si>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</si>
  <si>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</si>
  <si>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</si>
  <si>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</si>
  <si>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</si>
  <si>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</si>
  <si>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Tabla_579206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</si>
  <si>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</si>
  <si>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</si>
  <si>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</si>
  <si>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</si>
  <si>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</si>
  <si>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</si>
  <si>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</si>
  <si>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</si>
  <si>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</si>
  <si>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</si>
  <si>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</si>
  <si>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</si>
  <si>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</si>
  <si>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</si>
  <si>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</si>
  <si>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</si>
  <si>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</si>
  <si>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</si>
  <si>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</si>
  <si>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</si>
  <si>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</si>
  <si>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</si>
  <si>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</si>
  <si>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</si>
  <si>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</si>
  <si>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</si>
  <si>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</si>
  <si>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</si>
  <si>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</si>
  <si>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</si>
  <si>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</si>
  <si>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</si>
  <si>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</si>
  <si>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</si>
  <si>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</si>
  <si>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</si>
  <si>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</si>
  <si>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</si>
  <si>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</si>
  <si>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Tabla_579239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</si>
  <si>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</si>
  <si>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</si>
  <si>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</si>
  <si>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</si>
  <si>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</si>
  <si>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</si>
  <si>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</si>
  <si>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</si>
  <si>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</si>
  <si>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Tabla_579240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</si>
  <si>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</si>
  <si>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</si>
  <si>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</si>
  <si>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</si>
  <si>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</si>
  <si>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</si>
  <si>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</si>
  <si>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</si>
  <si>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</si>
  <si>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</si>
  <si>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</si>
  <si>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</si>
  <si>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</si>
  <si>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</si>
  <si>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</si>
  <si>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</si>
  <si>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</si>
  <si>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</si>
  <si>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</si>
  <si>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</si>
  <si>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</si>
  <si>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</si>
  <si>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</si>
  <si>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</si>
  <si>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</si>
  <si>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</si>
  <si>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</si>
  <si>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</si>
  <si>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</si>
  <si>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</si>
  <si>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</si>
  <si>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</si>
  <si>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</si>
  <si>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</si>
  <si>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</si>
  <si>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</si>
  <si>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</si>
  <si>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</si>
  <si>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</si>
  <si>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</si>
  <si>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</si>
  <si>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</si>
  <si>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</si>
  <si>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</si>
  <si>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</si>
  <si>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</si>
  <si>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</si>
  <si>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</si>
  <si>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</si>
  <si>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</si>
  <si>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</si>
  <si>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</si>
  <si>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</si>
  <si>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</si>
  <si>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</si>
  <si>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</si>
  <si>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</si>
  <si>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</si>
  <si>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</si>
  <si>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</si>
  <si>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</si>
  <si>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</si>
  <si>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</si>
  <si>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</si>
  <si>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</si>
  <si>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</si>
  <si>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</si>
  <si>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</si>
  <si>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</si>
  <si>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</si>
  <si>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</si>
  <si>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</si>
  <si>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</si>
  <si>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</si>
  <si>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</si>
  <si>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</si>
  <si>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</si>
  <si>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</si>
  <si>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</si>
  <si>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</si>
  <si>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</si>
  <si>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</si>
  <si>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</si>
  <si>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</si>
  <si>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</si>
  <si>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</si>
  <si>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</si>
  <si>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</si>
  <si>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</si>
  <si>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</si>
  <si>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</si>
  <si>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</si>
  <si>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</si>
  <si>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</si>
  <si>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</si>
  <si>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</si>
  <si>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</si>
  <si>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</si>
  <si>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</si>
  <si>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</si>
  <si>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</si>
  <si>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</si>
  <si>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</si>
  <si>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</si>
  <si>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</si>
  <si>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</si>
  <si>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</si>
  <si>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</si>
  <si>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</si>
  <si>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</si>
  <si>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</si>
  <si>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</si>
  <si>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</si>
  <si>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</si>
  <si>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</si>
  <si>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</si>
  <si>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</si>
  <si>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</si>
  <si>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</si>
  <si>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</si>
  <si>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</si>
  <si>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</si>
  <si>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</si>
  <si>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</si>
  <si>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</si>
  <si>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</si>
  <si>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79654</t>
  </si>
  <si>
    <t>79655</t>
  </si>
  <si>
    <t>79656</t>
  </si>
  <si>
    <t>79659</t>
  </si>
  <si>
    <t>79657</t>
  </si>
  <si>
    <t>79658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</si>
  <si>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</si>
  <si>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</si>
  <si>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</si>
  <si>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</si>
  <si>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</si>
  <si>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</si>
  <si>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79660</t>
  </si>
  <si>
    <t>79661</t>
  </si>
  <si>
    <t>79662</t>
  </si>
  <si>
    <t>79665</t>
  </si>
  <si>
    <t>79663</t>
  </si>
  <si>
    <t>79664</t>
  </si>
  <si>
    <t>Registro Federal de Contribuyentes (RFC) de las personas físicas o morales que presentaron una proposición u oferta</t>
  </si>
  <si>
    <t>79666</t>
  </si>
  <si>
    <t>79667</t>
  </si>
  <si>
    <t>79668</t>
  </si>
  <si>
    <t>79671</t>
  </si>
  <si>
    <t>79669</t>
  </si>
  <si>
    <t>79670</t>
  </si>
  <si>
    <t>Registro Federal de Contribuyantes (RFC) de las personas físicas o morales participantes en la junta de aclaraciones</t>
  </si>
  <si>
    <t>79672</t>
  </si>
  <si>
    <t>79673</t>
  </si>
  <si>
    <t>79674</t>
  </si>
  <si>
    <t>79677</t>
  </si>
  <si>
    <t>79676</t>
  </si>
  <si>
    <t>79675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</si>
  <si>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</si>
  <si>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</si>
  <si>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</si>
  <si>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</si>
  <si>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</si>
  <si>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79652</t>
  </si>
  <si>
    <t>79653</t>
  </si>
  <si>
    <t>79651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</si>
  <si>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</si>
  <si>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</si>
  <si>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</si>
  <si>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79678</t>
  </si>
  <si>
    <t>Partida Presupuestal</t>
  </si>
  <si>
    <t>79679</t>
  </si>
  <si>
    <t>79680</t>
  </si>
  <si>
    <t>79681</t>
  </si>
  <si>
    <t>79682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</si>
  <si>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</si>
  <si>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</si>
  <si>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</si>
  <si>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</si>
  <si>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2024/FAISM016001</t>
  </si>
  <si>
    <t>2024/FAISM016002</t>
  </si>
  <si>
    <t>2024/FAISM016003</t>
  </si>
  <si>
    <t>2024/FAISM016004</t>
  </si>
  <si>
    <t>2024/FAISM016005</t>
  </si>
  <si>
    <t>2024/FAISM016006</t>
  </si>
  <si>
    <t>2024/FAISM016007</t>
  </si>
  <si>
    <t>2024/FAISM016008</t>
  </si>
  <si>
    <t>2024/FAISM016009</t>
  </si>
  <si>
    <t>2024/FAISM016010</t>
  </si>
  <si>
    <t>2024/FAISM016011</t>
  </si>
  <si>
    <t>2024/FAISM016012</t>
  </si>
  <si>
    <t>2024/FAISM016013</t>
  </si>
  <si>
    <t>2024/FAISM016014</t>
  </si>
  <si>
    <t>2024/FAISM016015</t>
  </si>
  <si>
    <t>2024/FAISM016016</t>
  </si>
  <si>
    <t>2024/FAISM016017</t>
  </si>
  <si>
    <t>Art. 33 Y 34 de la Ley de Obras Publicas y Servicios Relacionados con las mismas para el Estado de Hidalgo</t>
  </si>
  <si>
    <t>https://drive.google.com/file/d/1vShzwvp5JOHfsOJUR2QUaSi1rgw8YWgd/view?usp=drive_link</t>
  </si>
  <si>
    <t>https://drive.google.com/file/d/1QTpyAfbJwYZvl6VTSmC8t2Xov0ejkelK/view?usp=drive_link</t>
  </si>
  <si>
    <t>https://drive.google.com/file/d/1-SwIMedpf5EN406xm03xixff3bm3nebM/view?usp=drive_link</t>
  </si>
  <si>
    <t>https://drive.google.com/file/d/1nMkk7i2WVCigWvLPoIMn6kM1I_wuthSO/view?usp=drive_link</t>
  </si>
  <si>
    <t>https://drive.google.com/file/d/120E2yrzU4KFH2NRyPhDwiFp6vn1Rd-sh/view?usp=drive_link</t>
  </si>
  <si>
    <t>https://drive.google.com/file/d/1L16u2F5YhrKD5GVuuoWbfZCZUuQEkR2B/view?usp=drive_link</t>
  </si>
  <si>
    <t>https://drive.google.com/file/d/1qBMCLs5IkqJvymTnbUjC-C8kbsA28lCa/view?usp=drive_link</t>
  </si>
  <si>
    <t>Fernanda Hernández García</t>
  </si>
  <si>
    <t>Octavio Márquez Guzmán</t>
  </si>
  <si>
    <t>Arturo Hernández Hernández</t>
  </si>
  <si>
    <t>José Bautista Hernández</t>
  </si>
  <si>
    <t>Dianella Ortiz Mendoza</t>
  </si>
  <si>
    <t>Agustín Saab Medina</t>
  </si>
  <si>
    <t>Marco Antonio Arévalo Garrido</t>
  </si>
  <si>
    <t>Leoncio Rodrigo Márquez González</t>
  </si>
  <si>
    <t>Teresa de Jesús Miranda Ostria</t>
  </si>
  <si>
    <t>Grupo Constructor Coframen, S.A. de C.V.</t>
  </si>
  <si>
    <t>HEGF8110144G2</t>
  </si>
  <si>
    <t>MAGO861120HQ9</t>
  </si>
  <si>
    <t>HEHA631221DR9</t>
  </si>
  <si>
    <t>BAHJ860416L98</t>
  </si>
  <si>
    <t>OIMD9407146E9</t>
  </si>
  <si>
    <t>SAMA911031DVA</t>
  </si>
  <si>
    <t>AEGM820401V58</t>
  </si>
  <si>
    <t>MAGL590919164</t>
  </si>
  <si>
    <t>MIOT911015B36</t>
  </si>
  <si>
    <t>GCC090824CX2</t>
  </si>
  <si>
    <t xml:space="preserve">Fernanda </t>
  </si>
  <si>
    <t>Octavio</t>
  </si>
  <si>
    <t>Arturo</t>
  </si>
  <si>
    <t>José</t>
  </si>
  <si>
    <t>Dianella</t>
  </si>
  <si>
    <t>Hernández</t>
  </si>
  <si>
    <t>Márquez</t>
  </si>
  <si>
    <t>Bautista</t>
  </si>
  <si>
    <t>Ortiz</t>
  </si>
  <si>
    <t>Saab</t>
  </si>
  <si>
    <t>Miranda</t>
  </si>
  <si>
    <t>García</t>
  </si>
  <si>
    <t>Mendoza</t>
  </si>
  <si>
    <t>Medina</t>
  </si>
  <si>
    <t>Ostria</t>
  </si>
  <si>
    <t>Guzmám</t>
  </si>
  <si>
    <t xml:space="preserve">Agustín </t>
  </si>
  <si>
    <t xml:space="preserve"> </t>
  </si>
  <si>
    <t>Leoncio Rodrigo</t>
  </si>
  <si>
    <t>Gozález</t>
  </si>
  <si>
    <t xml:space="preserve">Teresa de Jesús </t>
  </si>
  <si>
    <t>Construcción de pavimentación hidráulica en calle Independencia en la Colonia La Esperanza</t>
  </si>
  <si>
    <t>Construcción de guarniciones y banquetas en calle Vicente Guerrero en Colonia Tepantitla</t>
  </si>
  <si>
    <t>Construcción de pavimentación hidráulica en calle Vicente Guerrero en Colonia El Pedregal</t>
  </si>
  <si>
    <t>Construcción de red de drenaje sanitario en calle Río Colorado y Mar Mediterráneo en Barrio Dos Ríos</t>
  </si>
  <si>
    <t>Construcción de guarniciones y banquetas en calle Ricardo Flores Magón en la Localidad de Almoloya</t>
  </si>
  <si>
    <t>Construcción de pavimentación hidráulica en camino de acceso a la localidad de Cebaditas</t>
  </si>
  <si>
    <t>Construcción de pavimentación hidráulica en camino principal en la Localidad de El Jarillal</t>
  </si>
  <si>
    <t>Construcción de Pavimentación Hidráulica en Calle Independencia en Colonia Francisco Villa</t>
  </si>
  <si>
    <t>Construcción de Pavimentación Hidráulica en Camino de Acceso a la Localidad de Chacalapa</t>
  </si>
  <si>
    <t>Construcción de Pavimentación Hidráulica en Callejón Guerrero en la Localidad de Santa María Nativitas</t>
  </si>
  <si>
    <t>Construcción de Pavimentación Hidráulica en Calle Colima en la Localidad de El Tepeyac</t>
  </si>
  <si>
    <t>Construcción de Pavimentación Hidráulica en Av. Dos Ríos en Barrio Dos Ríos</t>
  </si>
  <si>
    <t>Construcción de Pavimentación Hidráulica en Calle Dra. Alina Santillán Guzmán en Colonia Francisco Villa</t>
  </si>
  <si>
    <t>Construcción de Pavimentación Hidráulica en Calle Hidalgo en la Localidad de Tezoncualpan</t>
  </si>
  <si>
    <t>Construcción de Pavimentación Hidráulica en Calle México en Barrio Buen País</t>
  </si>
  <si>
    <t>Construcción de Pavimentación Hidráulica en Calle de Sauces en Colonia Santa Rita</t>
  </si>
  <si>
    <t>Construcción de Banquetas en Calle Adolfo López Mateos</t>
  </si>
  <si>
    <t>https://drive.google.com/file/d/18Q_-am-Nk1ATZD3zN292XFm42GvCBSGc/view?usp=drive_link</t>
  </si>
  <si>
    <t>https://drive.google.com/file/d/1BeAtL3WEYmHifrUUD13d1FKkh7VgFH6J/view?usp=drive_link</t>
  </si>
  <si>
    <t>https://drive.google.com/file/d/175ggUmguua9NXfSYBFyvdLB0nJ3KqoEN/view?usp=drive_link</t>
  </si>
  <si>
    <t>https://drive.google.com/file/d/1psDb-ScasAn0UZZq02z8zHo4Y-HE1E_2/view?usp=drive_link</t>
  </si>
  <si>
    <t>https://drive.google.com/file/d/1CY_bSaJyTrrT4_Y34IsPMBLQn8mfTxTB/view?usp=drive_link</t>
  </si>
  <si>
    <t>https://drive.google.com/file/d/1GI7FbeulULBXYPs8u2mXnnw_LVd7kKrP/view?usp=drive_link</t>
  </si>
  <si>
    <t>https://drive.google.com/file/d/1KdT1RYA7VCEEVQiBRiyq3E7RdeT1zVzY/view?usp=drive_link</t>
  </si>
  <si>
    <t>https://drive.google.com/file/d/14z8rROzCjCWkt66wLzzvoMgiKc28NQui/view?usp=drive_link</t>
  </si>
  <si>
    <t>https://drive.google.com/file/d/1BsffjbvNuN8XS2GS45_kUvlbp-H9veGs/view?usp=drive_link</t>
  </si>
  <si>
    <t>https://drive.google.com/file/d/1OyYFADDMpxQ_B-u6hatjd9-vxDos_2hN/view?usp=drive_link</t>
  </si>
  <si>
    <t>https://drive.google.com/file/d/1D1zysXMKf40LsXwBWerjzGmdx4ar9piK/view?usp=drive_link</t>
  </si>
  <si>
    <t>https://drive.google.com/file/d/14oZYEaJCAgtESmCjDywoJoGnnesdGiM6/view?usp=drive_link</t>
  </si>
  <si>
    <t>https://drive.google.com/file/d/1yuczhSUtLMEYdSzFqOr4e-At9dsbHlBr/view?usp=drive_link</t>
  </si>
  <si>
    <t>https://drive.google.com/file/d/1wl00kmBs8q3wfsyF5XeI8S6Yikqgh1rz/view?usp=drive_link</t>
  </si>
  <si>
    <t>https://drive.google.com/file/d/1HpmoD5kwbynugNkJk8e5_k9FM9GdKvTC/view?usp=drive_link</t>
  </si>
  <si>
    <t>https://drive.google.com/file/d/1AhH80ESCHW1f5mo1iy5VCv2psrydoE2v/view?usp=drive_link</t>
  </si>
  <si>
    <t>https://drive.google.com/file/d/13Zg9Tc01Rf1C03rCekfcF05uSGHbcXds/view?usp=drive_link</t>
  </si>
  <si>
    <t>Marco Antonio</t>
  </si>
  <si>
    <t>Arévalo</t>
  </si>
  <si>
    <t>Garrido</t>
  </si>
  <si>
    <t>Manuel Fermín</t>
  </si>
  <si>
    <t>Rivera</t>
  </si>
  <si>
    <t>Peralta</t>
  </si>
  <si>
    <t>RIPM660716CV7</t>
  </si>
  <si>
    <t>Clemente</t>
  </si>
  <si>
    <t>Peza</t>
  </si>
  <si>
    <t>Mejía</t>
  </si>
  <si>
    <t>PEMC611123NHA</t>
  </si>
  <si>
    <t>Gilberto</t>
  </si>
  <si>
    <t>Vargas</t>
  </si>
  <si>
    <t>GUVG751230TA3</t>
  </si>
  <si>
    <t>Francisco Javier</t>
  </si>
  <si>
    <t>Martínez</t>
  </si>
  <si>
    <t>Madrid</t>
  </si>
  <si>
    <t>MAMF890720IK1</t>
  </si>
  <si>
    <t>María de Lourdes</t>
  </si>
  <si>
    <t>Muñoz</t>
  </si>
  <si>
    <t>Arce</t>
  </si>
  <si>
    <t>MUAL8201086T6</t>
  </si>
  <si>
    <t>Sergio Jaciel</t>
  </si>
  <si>
    <t>Aquino</t>
  </si>
  <si>
    <t>MAAS920430BD0</t>
  </si>
  <si>
    <t>Ginovalente</t>
  </si>
  <si>
    <t>Chávez</t>
  </si>
  <si>
    <t>Noreña</t>
  </si>
  <si>
    <t>CANG810521EIA</t>
  </si>
  <si>
    <t>Presidente</t>
  </si>
  <si>
    <t>Secretario Técnico</t>
  </si>
  <si>
    <t>Asesor</t>
  </si>
  <si>
    <t>Vocal</t>
  </si>
  <si>
    <t>https://drive.google.com/file/d/1MqP9vzI501ISlQeZbxFtTiDEr5a2Xeg9/view?usp=drive_link</t>
  </si>
  <si>
    <t>https://drive.google.com/file/d/1A2Q0W5I3zkd7Zeu3sYS8Dq-IO6lYuVD1/view?usp=drive_link</t>
  </si>
  <si>
    <t>https://drive.google.com/file/d/16_43A73qpobWhlxKC28_FHXCJyHCiEMT/view?usp=drive_link</t>
  </si>
  <si>
    <t>https://drive.google.com/file/d/1lPVdCzbeBGRdXyGIWxPoq8CXFOlp2V9V/view?usp=drive_link</t>
  </si>
  <si>
    <t>https://drive.google.com/file/d/1lzyvAXGVc2LojzjOAH9ggAeEV23tTAKg/view?usp=drive_link</t>
  </si>
  <si>
    <t>https://drive.google.com/file/d/1JNil6fDviuBDwJsq3uyW-LpwzHr_0H9W/view?usp=drive_link</t>
  </si>
  <si>
    <t>https://drive.google.com/file/d/14VIfVi-FS1romX5dXL64uFolQ_qxSYiK/view?usp=drive_link</t>
  </si>
  <si>
    <t>https://drive.google.com/file/d/164wl1hZbjOFtpNOkwTlvPjZmMcSLaT5V/view?usp=drive_link</t>
  </si>
  <si>
    <t>https://drive.google.com/file/d/1jqyXeuqDFXce22Y2BJU8QuvArXaBeRZx/view?usp=drive_link</t>
  </si>
  <si>
    <t>https://drive.google.com/file/d/16jWvxnHH6_iLznUeIYS77ZRETRIYaSST/view?usp=drive_link</t>
  </si>
  <si>
    <t>https://drive.google.com/file/d/1GIpACTR6ALrUHwJXu_CFXeJWwmjvhEI6/view?usp=drive_link</t>
  </si>
  <si>
    <t>https://drive.google.com/file/d/1QLKRwJtYtCYXNq5qAPqbPLMnLv5ouB6p/view?usp=drive_link</t>
  </si>
  <si>
    <t>https://drive.google.com/file/d/10TTEY9ujNbleevY5JIQSgiREFyGK6GF3/view?usp=drive_link</t>
  </si>
  <si>
    <t>https://drive.google.com/file/d/1-q3AnfTSKWq6CApbJhL9a5S9684AJf4B/view?usp=drive_link</t>
  </si>
  <si>
    <t>https://drive.google.com/file/d/1vmfCToXz4Nl4EgUPSJNJIxzFmiohilXV/view?usp=drive_link</t>
  </si>
  <si>
    <t>https://drive.google.com/file/d/1-YWK3TaBdP9jGrcMydwOFyysxtQVbA4A/view?usp=drive_link</t>
  </si>
  <si>
    <t>https://drive.google.com/file/d/1PWVA5FpaYmkEz8LcCiNn10BUXW3OCTsm/view?usp=drive_link</t>
  </si>
  <si>
    <t>https://drive.google.com/file/d/1MK2w5xjz9RdddwnY4VmZGgxzE7EI7uho/view?usp=drive_link</t>
  </si>
  <si>
    <t>https://drive.google.com/file/d/1XreTRj-l5rU7wLUvj7IM8e-7UGrDDj8j/view?usp=drive_link</t>
  </si>
  <si>
    <t>https://drive.google.com/file/d/1OKtlP7uceqKaQUXhGKAWUiDllaDVWBag/view?usp=drive_link</t>
  </si>
  <si>
    <t>https://drive.google.com/file/d/1tr8Jdn3ZBq8jX0U93rX1fhFE4c8M7dwN/view?usp=drive_link</t>
  </si>
  <si>
    <t>https://drive.google.com/file/d/1rwO44330N4fjz88gl4nf7BQL13N8KXaH/view?usp=drive_link</t>
  </si>
  <si>
    <t>https://drive.google.com/file/d/1QD9XUl71iRxUhctz39zuzxZf1jM9yVj9/view?usp=drive_link</t>
  </si>
  <si>
    <t>https://drive.google.com/file/d/1w37NzovVw2Fp6MAHju8QqCaj_NCs6Uen/view?usp=drive_link</t>
  </si>
  <si>
    <t>https://drive.google.com/file/d/1PKQEirx1rLu2B67yAdMn89sZgCG2qDwc/view?usp=drive_link</t>
  </si>
  <si>
    <t>https://drive.google.com/file/d/1M_ctRJhXXLqOZaUBKfJoNP77eAIscqK4/view?usp=drive_link</t>
  </si>
  <si>
    <t>https://drive.google.com/file/d/11aDLF8n8uOllX11rQ3c2xJ6hzq2wwgId/view?usp=drive_link</t>
  </si>
  <si>
    <t>https://drive.google.com/file/d/1SgIDsQ3heJzeQWo5hsG-PatRVFd6lqYI/view?usp=drive_link</t>
  </si>
  <si>
    <t>https://drive.google.com/file/d/1Mb-ihfCOsxRfOCQXFlTnq9iXTxx1w4wT/view?usp=drive_link</t>
  </si>
  <si>
    <t>https://drive.google.com/file/d/1n6_qrEEdjVXDJPTOWuIvIio6r3KsqBOC/view?usp=drive_link</t>
  </si>
  <si>
    <t>https://drive.google.com/file/d/1AwK04KqfbABHWs9GuGXYawusKprc-ZBt/view?usp=drive_link</t>
  </si>
  <si>
    <t>https://drive.google.com/file/d/1lHDV55K6-ipZIP9YhEtxfJX4ZsZnX5xa/view?usp=drive_link</t>
  </si>
  <si>
    <t>https://drive.google.com/file/d/1yuO7qHZIk3BgeSem94dT87gwZrvwLZtR/view?usp=drive_link</t>
  </si>
  <si>
    <t>https://drive.google.com/file/d/1Pud0qrTWAgUkJT_UT1h8oL_nskItnt55/view?usp=drive_link</t>
  </si>
  <si>
    <t>https://drive.google.com/file/d/1GSb6V-FOLH7bUJYjeUbinO52tGbJAHdF/view?usp=drive_link</t>
  </si>
  <si>
    <t>https://drive.google.com/file/d/1H5KsUY_wqckhCKmxqcAQgmZYK1WNQuVZ/view?usp=drive_link</t>
  </si>
  <si>
    <t>https://drive.google.com/file/d/1N8CSK5gB3tkiE0MBvXCRUr_8PhBSHZrS/view?usp=drive_link</t>
  </si>
  <si>
    <t>https://drive.google.com/file/d/17JPX56CvJtHC3e4VxjkJ3yaDX5LONhgE/view?usp=drive_link</t>
  </si>
  <si>
    <t>https://drive.google.com/file/d/1a8wqASNvuK8sBNE2YrbnnqRNeeNWjdSF/view?usp=drive_link</t>
  </si>
  <si>
    <t>https://drive.google.com/file/d/1e55Ti9MNYRQ2TlPG0aR9zeICKvb6lW7K/view?usp=drive_link</t>
  </si>
  <si>
    <t>https://drive.google.com/file/d/1vBTpFZeMHpoILWQu0swi-EjQAbEWnlpX/view?usp=drive_link</t>
  </si>
  <si>
    <t>https://drive.google.com/file/d/1Qzgesa_b_QAMoQA0Ca2AOfxaFPD06eWz/view?usp=drive_link</t>
  </si>
  <si>
    <t>https://drive.google.com/file/d/1gP-E93pATj-esSiThCXGg5RIXo2RNnNs/view?usp=drive_link</t>
  </si>
  <si>
    <t>https://drive.google.com/file/d/1m2GDNWwzhkdNUT2AfchbJuoezP1LeJAS/view?usp=drive_link</t>
  </si>
  <si>
    <t>https://drive.google.com/file/d/1C0D7v9Fvt5kzv5QV4zxyXug1Z567awEa/view?usp=drive_link</t>
  </si>
  <si>
    <t>https://drive.google.com/file/d/1h6KeR0KrtPgvwba9ce-_idwQyNiz46vB/view?usp=drive_link</t>
  </si>
  <si>
    <t>https://drive.google.com/file/d/1Jd8VcnD9ktKrx1M5JtyvUIRh3V9M3M0J/view?usp=drive_link</t>
  </si>
  <si>
    <t>https://drive.google.com/file/d/1Qpu1jS59SYbxCEDxxQo1hA4Zb9kTPbeU/view?usp=drive_link</t>
  </si>
  <si>
    <t>https://drive.google.com/file/d/1UENBvemTbqyuGhEoGLDB7udHjI8NFFYH/view?usp=drive_link</t>
  </si>
  <si>
    <t>https://drive.google.com/file/d/1slMFIzIgn2trZXzRB1jv-6jjJjV-kJe6/view?usp=drive_link</t>
  </si>
  <si>
    <t>https://drive.google.com/file/d/1k_X9XgAPvf0SJPq2CJg3m4VSskjYSKis/view?usp=drive_link</t>
  </si>
  <si>
    <t>https://drive.google.com/file/d/1IJHVR1JeAH2Y2KcS9C_HBVrY5cANNmHs/view?usp=drive_link</t>
  </si>
  <si>
    <t>https://drive.google.com/file/d/1pqJ8AUm1SDl0ku1aJCyNtoQ-UwMBmkXW/view?usp=drive_link</t>
  </si>
  <si>
    <t>https://drive.google.com/file/d/1SXVMuZi0lJKchAmQKRqG3tjbkvAFPayL/view?usp=drive_link</t>
  </si>
  <si>
    <t>https://drive.google.com/file/d/1KaBM8Ngi_NcaG-nH8wCYaIdDa8NSVHMJ/view?usp=drive_link</t>
  </si>
  <si>
    <t>https://drive.google.com/file/d/1b66qOol5mZPEC-c6Vptw4KgBz0bo37oA/view?usp=drive_link</t>
  </si>
  <si>
    <t>https://drive.google.com/file/d/1HsJSkGQ5-meje9H6zLqEvazX8lYDUQlU/view?usp=drive_link</t>
  </si>
  <si>
    <t>https://drive.google.com/file/d/1eXxwBuLpGRSYX2GepkAc_UIZpF4Un5DG/view?usp=drive_link</t>
  </si>
  <si>
    <t>https://drive.google.com/file/d/1EjiZ0eBoBLli-s08NM1e3o692412669t/view?usp=drive_link</t>
  </si>
  <si>
    <t>https://drive.google.com/file/d/1GlrBdFOxViv3ZDyU03WfaSZPZABfo5LQ/view?usp=drive_link</t>
  </si>
  <si>
    <t>https://drive.google.com/file/d/1cMRzl1rLl6m1zqaUER85iXBNVBSTi-BS/view?usp=drive_link</t>
  </si>
  <si>
    <t>https://drive.google.com/file/d/1CoF7cb5pzSU5YCoeBU6SauD7Kq7CSmh5/view?usp=drive_link</t>
  </si>
  <si>
    <t>https://drive.google.com/file/d/1PnJKi71Adqhco1Fj08l9pxknmeLUy6_p/view?usp=drive_link</t>
  </si>
  <si>
    <t>https://drive.google.com/file/d/1bjp-iAVhu84UUDjEVMvsATmk_HVZoFAF/view?usp=drive_link</t>
  </si>
  <si>
    <t>https://drive.google.com/file/d/1Q0X5Q8gycSC7EvVOg7RjjpmtdCNH8aIQ/view?usp=drive_link</t>
  </si>
  <si>
    <t>https://drive.google.com/file/d/1aA2Txnqf9Q6tYdTQ4Ds2yB4CB3rWvmXu/view?usp=drive_link</t>
  </si>
  <si>
    <t>https://drive.google.com/file/d/1u-H904bHP1hdmS_OOjKIUkzDAFlpTHlK/view?usp=drive_link</t>
  </si>
  <si>
    <t>Octaviano Barredo</t>
  </si>
  <si>
    <t>s/n</t>
  </si>
  <si>
    <t>Tulancingo de Bravo</t>
  </si>
  <si>
    <t>Tulancingo</t>
  </si>
  <si>
    <t>077</t>
  </si>
  <si>
    <t>La propuesta presentada en este concurso, satisface la totalidad de los requerimientos solicitados y garantizan satisfactoriamente el cumplimiento de las obligaciones.</t>
  </si>
  <si>
    <t>Dirrección General de Obras Públicas, Servicios Municipales y Ecología</t>
  </si>
  <si>
    <t>La Trinidad</t>
  </si>
  <si>
    <t>Cuautepec</t>
  </si>
  <si>
    <t>016</t>
  </si>
  <si>
    <t>Cuautepec de Hinojosa</t>
  </si>
  <si>
    <t>Rossman</t>
  </si>
  <si>
    <t>Abundio Martínez</t>
  </si>
  <si>
    <t>Pachuqilla</t>
  </si>
  <si>
    <t>051</t>
  </si>
  <si>
    <t>Mineral de la Reforma</t>
  </si>
  <si>
    <t>San Simón</t>
  </si>
  <si>
    <t>Manzana 9 Lote 16</t>
  </si>
  <si>
    <t>La Cruz</t>
  </si>
  <si>
    <t>Pachuca de Soto</t>
  </si>
  <si>
    <t>048</t>
  </si>
  <si>
    <t>Benito Juárez</t>
  </si>
  <si>
    <t>Centro</t>
  </si>
  <si>
    <t>San Bartolo Tutotepec</t>
  </si>
  <si>
    <t>053</t>
  </si>
  <si>
    <t>Del Romance</t>
  </si>
  <si>
    <t>San Felipe Orizatlán</t>
  </si>
  <si>
    <t>046</t>
  </si>
  <si>
    <t>Orizatlán</t>
  </si>
  <si>
    <t>San Juan Bautista</t>
  </si>
  <si>
    <t>San Juan Hueyapan</t>
  </si>
  <si>
    <t>Progreso</t>
  </si>
  <si>
    <t>El Pedregal</t>
  </si>
  <si>
    <t>Adolfo Ruíz Cortines</t>
  </si>
  <si>
    <t xml:space="preserve"> Esq. M</t>
  </si>
  <si>
    <t>Lázaro Cárdenas</t>
  </si>
  <si>
    <t>Tizayuca</t>
  </si>
  <si>
    <t>069</t>
  </si>
  <si>
    <t>MCH/FAISM/AD-001/24</t>
  </si>
  <si>
    <t>MCH/FAISM/AD-002/24</t>
  </si>
  <si>
    <t>MCH/FAISM/AD-003/24</t>
  </si>
  <si>
    <t>MCH/FAISM/AD-004/24</t>
  </si>
  <si>
    <t>MCH/FAISM/AD-005/24</t>
  </si>
  <si>
    <t>MCH/FAISM/AD-006/24</t>
  </si>
  <si>
    <t>MCH/FAISM/AD-007/24</t>
  </si>
  <si>
    <t>MCH/FAISM/AD-008/24</t>
  </si>
  <si>
    <t>MCH/FAISM/AD-009/24</t>
  </si>
  <si>
    <t>MCH/FAISM/AD-010/24</t>
  </si>
  <si>
    <t>MCH/FAISM/AD-011/24</t>
  </si>
  <si>
    <t>MCH/FAISM/AD-012/24</t>
  </si>
  <si>
    <t>MCH/FAISM/AD-013/24</t>
  </si>
  <si>
    <t>MCH/FAISM/AD-014/24</t>
  </si>
  <si>
    <t>MCH/FAISM/AD-015/24</t>
  </si>
  <si>
    <t>MCH/FAISM/AD-016/24</t>
  </si>
  <si>
    <t>MCH/FAISM/AD-017/24</t>
  </si>
  <si>
    <t>Transferencia bancaria</t>
  </si>
  <si>
    <t>https://drive.google.com/file/d/14NJljD_r_2srFt7vZ2zOkxt7g5pSulo0/view?usp=drive_link</t>
  </si>
  <si>
    <t>https://drive.google.com/file/d/1ILxJAZy5RUr9Xu9Vs2Hfr1OXmU9xGwFX/view?usp=drive_link</t>
  </si>
  <si>
    <t>https://drive.google.com/file/d/1kcxQbIBND6EHyOS23njGzUfmudRZrwOp/view?usp=drive_link</t>
  </si>
  <si>
    <t>https://drive.google.com/file/d/1ee5k5lO5AACPVuvHNXQmmHa4XcEj1s_7/view?usp=drive_link</t>
  </si>
  <si>
    <t>https://drive.google.com/file/d/1kYDg6HPta3PlqD8g6TGxaB6Ax4hATEgY/view?usp=drive_link</t>
  </si>
  <si>
    <t>https://drive.google.com/file/d/1h4wDLL9FCFNRYJ0Avn-maigEt0Ip-S4w/view?usp=drive_link</t>
  </si>
  <si>
    <t>https://drive.google.com/file/d/1WKMw9wQQPkgcYWzSfU9pHPM6kFSG1cSc/view?usp=drive_link</t>
  </si>
  <si>
    <t>https://drive.google.com/file/d/1zmQgDpKHpXpWN7JaS-4SMb00chItewGG/view?usp=drive_link</t>
  </si>
  <si>
    <t>https://drive.google.com/file/d/15JmkbfbAqKFfJbhOtpq9v4ULQbolw_tI/view?usp=drive_link</t>
  </si>
  <si>
    <t>https://drive.google.com/file/d/1N7zZDS2grixu4BM_FIaTDslkPZBRRYmI/view?usp=drive_link</t>
  </si>
  <si>
    <t>https://drive.google.com/file/d/1EjVhrazkm1POj2ydwf6Y2mr6Y9tb4-kO/view?usp=drive_link</t>
  </si>
  <si>
    <t>https://drive.google.com/file/d/1XcnQ8ZqQuxBHolmxF5pHWGs7ja3KeEM4/view?usp=drive_link</t>
  </si>
  <si>
    <t>https://drive.google.com/file/d/1JmBSJ5R-lrGf_48uNimHQlT3zMrt4H07/view?usp=drive_link</t>
  </si>
  <si>
    <t>https://drive.google.com/file/d/1m14Xw-F0qg-Na-2_jCaUaiqrSp4ILiB4/view?usp=drive_link</t>
  </si>
  <si>
    <t>https://drive.google.com/file/d/1a-AX4CCROYHNfropD3Y2cpxIxNnFCR_r/view?usp=drive_link</t>
  </si>
  <si>
    <t>https://drive.google.com/file/d/1XRHXBskb3Ju3f2UQWqvpQdHmo45Uw6pD/view?usp=drive_link</t>
  </si>
  <si>
    <t>https://drive.google.com/file/d/1LWnwS4L4YesQPz-R0nPPB46JmLA0LUOA/view?usp=drive_link</t>
  </si>
  <si>
    <t>Recursos Estatales</t>
  </si>
  <si>
    <t>Fondo de Aportaciones para la Infraestructura Social Municipal</t>
  </si>
  <si>
    <t>Guadalupe Victoria</t>
  </si>
  <si>
    <t>Almoloya</t>
  </si>
  <si>
    <t>Cebaditas</t>
  </si>
  <si>
    <t>El Jarillal</t>
  </si>
  <si>
    <t>Chacalapa</t>
  </si>
  <si>
    <t>Santa María Nativitas</t>
  </si>
  <si>
    <t>El Tepeyac</t>
  </si>
  <si>
    <t>Tezoncualpan</t>
  </si>
  <si>
    <t>Una vez realizada el colado del último cuadro de concreto hidráulico, se deberá cerrar la vía por un periodo de 28 días para el correcto fraguado del concreto y así evitar grietas o fisuras en el mismo</t>
  </si>
  <si>
    <t>Con base al artículo 60 de la Ley de Obras Públicas y Servicios Relacionadas con las Mismas para el Estado de Hidalgo</t>
  </si>
  <si>
    <t>https://drive.google.com/file/d/1LMJWkIOu1LNMwlI3rpiArH4HctlfmAsc/view?usp=drive_link</t>
  </si>
  <si>
    <t>https://drive.google.com/file/d/1SLI5P6gYqigu04I_RtP7JfaG_xG0wADX/view?usp=drive_link</t>
  </si>
  <si>
    <t xml:space="preserve">Una vez realizada el colado, se deberá dejar por un periodo de 28 días para el correcto fraguado del concreto y así evitar grietas o fisuras en el mismo, asi mismo verificar antes sus tomas de agua potable o descargas para el drenaje y asi evitar en un futuro cortes del concreto </t>
  </si>
  <si>
    <t>Realizar la verificación de sus descargas, para que estas sean hermeticas.</t>
  </si>
  <si>
    <t>Dirección General de Obras Públicas, Servicios Municipales y Ecología.</t>
  </si>
  <si>
    <t>Peso</t>
  </si>
  <si>
    <t>Este Municipio informa: Los campos vacíos correspondientes a Criterio 7 (Se declaro desierta la licitación pública), se encuentran vacíos ya que la obra fue por Adjudicación Directa; Los campos de los Criterios 10, 11, 16, 17, 20, 21, 31 y 32 (Nombre(s), primer apellido y segundo apellido, y Sexo) se encuentran vacíos ya que se trata de una persona moral, por lo que solo se toma en cuenta el nombre de la razón social; Los campos del Criterio 34 (correspondiente al nombre completo de la personas beneficiarias Tabla_579206), se encuentran vacios ya que el proyecto es de incidencia colectiva, por lo cual no contamos con un listado de beneficiarios en especifico; Los campos del Criterio 37 (Domicilio en el extranjero) se encuentran vacios ya que este Municipio no trabaja con empresas extranjeras, motivo por el cual no hay país, ciudad, calle y número; El campo del Criterio 51 (Tipo de cambio) se encuentra vacio ya que todos los pagos correspondientes se realizaron con moneda nacional; El campo correspondiente al Criterio 58 (Hipervinculo del comunicado de suspensión, rescisión o terminación anticipada del contrato) se encuentra vacío porque la obra no tuvo ningún comunicado de suspensión, rescisión o terminación anticipada del contrato; Los campos correspondientes a los Criterios 69, 70, 71, y 72 (Convenios Modificatorios, Tabla_579240), el contrato de la obra pública no sufrió ningún cambio por lo que no realizó algún convenio; Los campos correspondientes a los Criterios 76 y 77 (Hipervinculos del Acta de Entrega recepción física de los trabajos y Finiquito), la obra se encuentra en proceso; El campo del Criterio 78 (Hipervinculo a la factura o documento que cumpa con los riquisitos fiscales) se encuentra vacío para mantener la privacidad de los datos personales del contratista.</t>
  </si>
  <si>
    <t>Este Municipio informa: Los campos vacíos correspondientes a Criterio 7 (Se declaro desierta la licitación pública), se encuentran vacíos ya que la obra fue por Adjudicación Directa; Los campos del Criterio 34 (correspondiente al nombre completo de la personas beneficiarias Tabla_579206), se encuentran vacios ya que el proyecto es de incidencia colectiva, por lo cual no contamos con un listado de beneficiarios en especifico; Los campos del Criterio 37 (Domicilio en el extranjero) se encuentran vacios ya que este Municipio no trabaja con empresas extranjeras, motivo por el cual no hay país, ciudad, calle y número; El campo del Criterio 51 (Tipo de cambio) se encuentra vacio ya que todos los pagos correspondientes se realizaron con moneda nacional; El campo correspondiente al Criterio 58 (Hipervinculo del comunicado de suspensión, rescisión o terminación anticipada del contrato) se encuentra vacío porque la obra no tuvo ningún comunicado de suspensión, rescisión o terminación anticipada del contrato; Los campos correspondientes a los Criterios 69, 70, 71, y 72 (Convenios Modificatorios, Tabla_579240), el contrato de la obra pública no sufrió ningún cambio por lo que no realizó algún convenio; Los campos correspondientes a los Criterios 76 y 77 (Hipervinculos del Acta de Entrega recepción física de los trabajos y Finiquito), la obra se encuentra en proceso; El campo del Criterio 78 (Hipervinculo a la factura o documento que cumpa con los riquisitos fiscales) se encuentra vacío para mantener la privacidad de los datos personales del contratista.</t>
  </si>
  <si>
    <t>Este Municipio informa: Los campos vacíos correspondientes a Criterio 7 (Se declaro desierta la licitación pública), se encuentran vacíos ya que la obra fue por Adjudicación Directa; Los campos del Criterio 34 (correspondiente al nombre completo de la personas beneficiarias Tabla_579206), se encuentran vacios ya que el proyecto es de incidencia colectiva, por lo cual no contamos con un listado de beneficiarios en especifico; Los campos del Criterio 37 (Domicilio en el extranjero) se encuentran vacios ya que este Municipio no trabaja con empresas extranjeras, motivo por el cual no hay país, ciudad, calle y número; El campo del Criterio 51 (Tipo de cambio) se encuentra vacio ya que todos los pagos correspondientes se realizaron con moneda nacional; El campo correspondiente al Criterio 58 (Hipervinculo del comunicado de suspensión, rescisión o terminación anticipada del contrato) se encuentra vacío porque la obra no tuvo ningún comunicado de suspensión, rescisión o terminación anticipada del contrato; Los campos correspondientes a los Criterios 69, 70, 71, y 72 (Convenios Modificatorios, Tabla_579240), el contrato de la obra pública no sufrió ningún cambio por lo que no realizó algún convenio; Los campos correspondientes a los Criterios 76 y 77 (Hipervinculos del Acta de Entrega recepción física de los trabajos y Finiquito), la obra se encuentra en concluida y en espera de su Entrega-Recepción; El campo del Criterio 78 (Hipervinculo a la factura o documento que cumpa con los riquisitos fiscales) se encuentra vacío para mantener la privacidad de los datos personales del contratista.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</si>
</sst>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wrapText="1"/>
    </xf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quotePrefix="1"/>
    <xf numFmtId="0" fontId="0" fillId="0" borderId="0" xfId="0" quotePrefix="1" applyFill="1" applyBorder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4oZYEaJCAgtESmCjDywoJoGnnesdGiM6/view?usp=drive_link" TargetMode="External"/><Relationship Id="rId117" Type="http://schemas.openxmlformats.org/officeDocument/2006/relationships/hyperlink" Target="https://drive.google.com/file/d/1LMJWkIOu1LNMwlI3rpiArH4HctlfmAsc/view?usp=drive_link" TargetMode="External"/><Relationship Id="rId21" Type="http://schemas.openxmlformats.org/officeDocument/2006/relationships/hyperlink" Target="https://drive.google.com/file/d/1KdT1RYA7VCEEVQiBRiyq3E7RdeT1zVzY/view?usp=drive_link" TargetMode="External"/><Relationship Id="rId42" Type="http://schemas.openxmlformats.org/officeDocument/2006/relationships/hyperlink" Target="https://drive.google.com/file/d/1GIpACTR6ALrUHwJXu_CFXeJWwmjvhEI6/view?usp=drive_link" TargetMode="External"/><Relationship Id="rId47" Type="http://schemas.openxmlformats.org/officeDocument/2006/relationships/hyperlink" Target="https://drive.google.com/file/d/1-YWK3TaBdP9jGrcMydwOFyysxtQVbA4A/view?usp=drive_link" TargetMode="External"/><Relationship Id="rId63" Type="http://schemas.openxmlformats.org/officeDocument/2006/relationships/hyperlink" Target="https://drive.google.com/file/d/1lHDV55K6-ipZIP9YhEtxfJX4ZsZnX5xa/view?usp=drive_link" TargetMode="External"/><Relationship Id="rId68" Type="http://schemas.openxmlformats.org/officeDocument/2006/relationships/hyperlink" Target="https://drive.google.com/file/d/1N8CSK5gB3tkiE0MBvXCRUr_8PhBSHZrS/view?usp=drive_link" TargetMode="External"/><Relationship Id="rId84" Type="http://schemas.openxmlformats.org/officeDocument/2006/relationships/hyperlink" Target="https://drive.google.com/file/d/1IJHVR1JeAH2Y2KcS9C_HBVrY5cANNmHs/view?usp=drive_link" TargetMode="External"/><Relationship Id="rId89" Type="http://schemas.openxmlformats.org/officeDocument/2006/relationships/hyperlink" Target="https://drive.google.com/file/d/1HsJSkGQ5-meje9H6zLqEvazX8lYDUQlU/view?usp=drive_link" TargetMode="External"/><Relationship Id="rId112" Type="http://schemas.openxmlformats.org/officeDocument/2006/relationships/hyperlink" Target="https://drive.google.com/file/d/1JmBSJ5R-lrGf_48uNimHQlT3zMrt4H07/view?usp=drive_link" TargetMode="External"/><Relationship Id="rId16" Type="http://schemas.openxmlformats.org/officeDocument/2006/relationships/hyperlink" Target="https://drive.google.com/file/d/1BeAtL3WEYmHifrUUD13d1FKkh7VgFH6J/view?usp=drive_link" TargetMode="External"/><Relationship Id="rId107" Type="http://schemas.openxmlformats.org/officeDocument/2006/relationships/hyperlink" Target="https://drive.google.com/file/d/1zmQgDpKHpXpWN7JaS-4SMb00chItewGG/view?usp=drive_link" TargetMode="External"/><Relationship Id="rId11" Type="http://schemas.openxmlformats.org/officeDocument/2006/relationships/hyperlink" Target="https://drive.google.com/file/d/1L16u2F5YhrKD5GVuuoWbfZCZUuQEkR2B/view?usp=drive_link" TargetMode="External"/><Relationship Id="rId32" Type="http://schemas.openxmlformats.org/officeDocument/2006/relationships/hyperlink" Target="https://drive.google.com/file/d/1MqP9vzI501ISlQeZbxFtTiDEr5a2Xeg9/view?usp=drive_link" TargetMode="External"/><Relationship Id="rId37" Type="http://schemas.openxmlformats.org/officeDocument/2006/relationships/hyperlink" Target="https://drive.google.com/file/d/1JNil6fDviuBDwJsq3uyW-LpwzHr_0H9W/view?usp=drive_link" TargetMode="External"/><Relationship Id="rId53" Type="http://schemas.openxmlformats.org/officeDocument/2006/relationships/hyperlink" Target="https://drive.google.com/file/d/1rwO44330N4fjz88gl4nf7BQL13N8KXaH/view?usp=drive_link" TargetMode="External"/><Relationship Id="rId58" Type="http://schemas.openxmlformats.org/officeDocument/2006/relationships/hyperlink" Target="https://drive.google.com/file/d/11aDLF8n8uOllX11rQ3c2xJ6hzq2wwgId/view?usp=drive_link" TargetMode="External"/><Relationship Id="rId74" Type="http://schemas.openxmlformats.org/officeDocument/2006/relationships/hyperlink" Target="https://drive.google.com/file/d/1gP-E93pATj-esSiThCXGg5RIXo2RNnNs/view?usp=drive_link" TargetMode="External"/><Relationship Id="rId79" Type="http://schemas.openxmlformats.org/officeDocument/2006/relationships/hyperlink" Target="https://drive.google.com/file/d/1Qpu1jS59SYbxCEDxxQo1hA4Zb9kTPbeU/view?usp=drive_link" TargetMode="External"/><Relationship Id="rId102" Type="http://schemas.openxmlformats.org/officeDocument/2006/relationships/hyperlink" Target="https://drive.google.com/file/d/1kcxQbIBND6EHyOS23njGzUfmudRZrwOp/view?usp=drive_link" TargetMode="External"/><Relationship Id="rId5" Type="http://schemas.openxmlformats.org/officeDocument/2006/relationships/hyperlink" Target="https://drive.google.com/file/d/1-SwIMedpf5EN406xm03xixff3bm3nebM/view?usp=drive_link" TargetMode="External"/><Relationship Id="rId90" Type="http://schemas.openxmlformats.org/officeDocument/2006/relationships/hyperlink" Target="https://drive.google.com/file/d/1eXxwBuLpGRSYX2GepkAc_UIZpF4Un5DG/view?usp=drive_link" TargetMode="External"/><Relationship Id="rId95" Type="http://schemas.openxmlformats.org/officeDocument/2006/relationships/hyperlink" Target="https://drive.google.com/file/d/1PnJKi71Adqhco1Fj08l9pxknmeLUy6_p/view?usp=drive_link" TargetMode="External"/><Relationship Id="rId22" Type="http://schemas.openxmlformats.org/officeDocument/2006/relationships/hyperlink" Target="https://drive.google.com/file/d/14z8rROzCjCWkt66wLzzvoMgiKc28NQui/view?usp=drive_link" TargetMode="External"/><Relationship Id="rId27" Type="http://schemas.openxmlformats.org/officeDocument/2006/relationships/hyperlink" Target="https://drive.google.com/file/d/1yuczhSUtLMEYdSzFqOr4e-At9dsbHlBr/view?usp=drive_link" TargetMode="External"/><Relationship Id="rId43" Type="http://schemas.openxmlformats.org/officeDocument/2006/relationships/hyperlink" Target="https://drive.google.com/file/d/1QLKRwJtYtCYXNq5qAPqbPLMnLv5ouB6p/view?usp=drive_link" TargetMode="External"/><Relationship Id="rId48" Type="http://schemas.openxmlformats.org/officeDocument/2006/relationships/hyperlink" Target="https://drive.google.com/file/d/1PWVA5FpaYmkEz8LcCiNn10BUXW3OCTsm/view?usp=drive_link" TargetMode="External"/><Relationship Id="rId64" Type="http://schemas.openxmlformats.org/officeDocument/2006/relationships/hyperlink" Target="https://drive.google.com/file/d/1yuO7qHZIk3BgeSem94dT87gwZrvwLZtR/view?usp=drive_link" TargetMode="External"/><Relationship Id="rId69" Type="http://schemas.openxmlformats.org/officeDocument/2006/relationships/hyperlink" Target="https://drive.google.com/file/d/17JPX56CvJtHC3e4VxjkJ3yaDX5LONhgE/view?usp=drive_link" TargetMode="External"/><Relationship Id="rId113" Type="http://schemas.openxmlformats.org/officeDocument/2006/relationships/hyperlink" Target="https://drive.google.com/file/d/1m14Xw-F0qg-Na-2_jCaUaiqrSp4ILiB4/view?usp=drive_link" TargetMode="External"/><Relationship Id="rId118" Type="http://schemas.openxmlformats.org/officeDocument/2006/relationships/hyperlink" Target="https://drive.google.com/file/d/1LMJWkIOu1LNMwlI3rpiArH4HctlfmAsc/view?usp=drive_link" TargetMode="External"/><Relationship Id="rId80" Type="http://schemas.openxmlformats.org/officeDocument/2006/relationships/hyperlink" Target="https://drive.google.com/file/d/1UENBvemTbqyuGhEoGLDB7udHjI8NFFYH/view?usp=drive_link" TargetMode="External"/><Relationship Id="rId85" Type="http://schemas.openxmlformats.org/officeDocument/2006/relationships/hyperlink" Target="https://drive.google.com/file/d/1pqJ8AUm1SDl0ku1aJCyNtoQ-UwMBmkXW/view?usp=drive_link" TargetMode="External"/><Relationship Id="rId12" Type="http://schemas.openxmlformats.org/officeDocument/2006/relationships/hyperlink" Target="https://drive.google.com/file/d/1L16u2F5YhrKD5GVuuoWbfZCZUuQEkR2B/view?usp=drive_link" TargetMode="External"/><Relationship Id="rId17" Type="http://schemas.openxmlformats.org/officeDocument/2006/relationships/hyperlink" Target="https://drive.google.com/file/d/175ggUmguua9NXfSYBFyvdLB0nJ3KqoEN/view?usp=drive_link" TargetMode="External"/><Relationship Id="rId33" Type="http://schemas.openxmlformats.org/officeDocument/2006/relationships/hyperlink" Target="https://drive.google.com/file/d/1A2Q0W5I3zkd7Zeu3sYS8Dq-IO6lYuVD1/view?usp=drive_link" TargetMode="External"/><Relationship Id="rId38" Type="http://schemas.openxmlformats.org/officeDocument/2006/relationships/hyperlink" Target="https://drive.google.com/file/d/14VIfVi-FS1romX5dXL64uFolQ_qxSYiK/view?usp=drive_link" TargetMode="External"/><Relationship Id="rId59" Type="http://schemas.openxmlformats.org/officeDocument/2006/relationships/hyperlink" Target="https://drive.google.com/file/d/1SgIDsQ3heJzeQWo5hsG-PatRVFd6lqYI/view?usp=drive_link" TargetMode="External"/><Relationship Id="rId103" Type="http://schemas.openxmlformats.org/officeDocument/2006/relationships/hyperlink" Target="https://drive.google.com/file/d/1ee5k5lO5AACPVuvHNXQmmHa4XcEj1s_7/view?usp=drive_link" TargetMode="External"/><Relationship Id="rId108" Type="http://schemas.openxmlformats.org/officeDocument/2006/relationships/hyperlink" Target="https://drive.google.com/file/d/15JmkbfbAqKFfJbhOtpq9v4ULQbolw_tI/view?usp=drive_link" TargetMode="External"/><Relationship Id="rId54" Type="http://schemas.openxmlformats.org/officeDocument/2006/relationships/hyperlink" Target="https://drive.google.com/file/d/1QD9XUl71iRxUhctz39zuzxZf1jM9yVj9/view?usp=drive_link" TargetMode="External"/><Relationship Id="rId70" Type="http://schemas.openxmlformats.org/officeDocument/2006/relationships/hyperlink" Target="https://drive.google.com/file/d/1a8wqASNvuK8sBNE2YrbnnqRNeeNWjdSF/view?usp=drive_link" TargetMode="External"/><Relationship Id="rId75" Type="http://schemas.openxmlformats.org/officeDocument/2006/relationships/hyperlink" Target="https://drive.google.com/file/d/1m2GDNWwzhkdNUT2AfchbJuoezP1LeJAS/view?usp=drive_link" TargetMode="External"/><Relationship Id="rId91" Type="http://schemas.openxmlformats.org/officeDocument/2006/relationships/hyperlink" Target="https://drive.google.com/file/d/1EjiZ0eBoBLli-s08NM1e3o692412669t/view?usp=drive_link" TargetMode="External"/><Relationship Id="rId96" Type="http://schemas.openxmlformats.org/officeDocument/2006/relationships/hyperlink" Target="https://drive.google.com/file/d/1bjp-iAVhu84UUDjEVMvsATmk_HVZoFAF/view?usp=drive_link" TargetMode="External"/><Relationship Id="rId1" Type="http://schemas.openxmlformats.org/officeDocument/2006/relationships/hyperlink" Target="https://drive.google.com/file/d/1vShzwvp5JOHfsOJUR2QUaSi1rgw8YWgd/view?usp=drive_link" TargetMode="External"/><Relationship Id="rId6" Type="http://schemas.openxmlformats.org/officeDocument/2006/relationships/hyperlink" Target="https://drive.google.com/file/d/1-SwIMedpf5EN406xm03xixff3bm3nebM/view?usp=drive_link" TargetMode="External"/><Relationship Id="rId23" Type="http://schemas.openxmlformats.org/officeDocument/2006/relationships/hyperlink" Target="https://drive.google.com/file/d/1BsffjbvNuN8XS2GS45_kUvlbp-H9veGs/view?usp=drive_link" TargetMode="External"/><Relationship Id="rId28" Type="http://schemas.openxmlformats.org/officeDocument/2006/relationships/hyperlink" Target="https://drive.google.com/file/d/1wl00kmBs8q3wfsyF5XeI8S6Yikqgh1rz/view?usp=drive_link" TargetMode="External"/><Relationship Id="rId49" Type="http://schemas.openxmlformats.org/officeDocument/2006/relationships/hyperlink" Target="https://drive.google.com/file/d/1MK2w5xjz9RdddwnY4VmZGgxzE7EI7uho/view?usp=drive_link" TargetMode="External"/><Relationship Id="rId114" Type="http://schemas.openxmlformats.org/officeDocument/2006/relationships/hyperlink" Target="https://drive.google.com/file/d/1a-AX4CCROYHNfropD3Y2cpxIxNnFCR_r/view?usp=drive_link" TargetMode="External"/><Relationship Id="rId119" Type="http://schemas.openxmlformats.org/officeDocument/2006/relationships/hyperlink" Target="https://drive.google.com/file/d/1LMJWkIOu1LNMwlI3rpiArH4HctlfmAsc/view?usp=drive_link" TargetMode="External"/><Relationship Id="rId44" Type="http://schemas.openxmlformats.org/officeDocument/2006/relationships/hyperlink" Target="https://drive.google.com/file/d/10TTEY9ujNbleevY5JIQSgiREFyGK6GF3/view?usp=drive_link" TargetMode="External"/><Relationship Id="rId60" Type="http://schemas.openxmlformats.org/officeDocument/2006/relationships/hyperlink" Target="https://drive.google.com/file/d/1Mb-ihfCOsxRfOCQXFlTnq9iXTxx1w4wT/view?usp=drive_link" TargetMode="External"/><Relationship Id="rId65" Type="http://schemas.openxmlformats.org/officeDocument/2006/relationships/hyperlink" Target="https://drive.google.com/file/d/1Pud0qrTWAgUkJT_UT1h8oL_nskItnt55/view?usp=drive_link" TargetMode="External"/><Relationship Id="rId81" Type="http://schemas.openxmlformats.org/officeDocument/2006/relationships/hyperlink" Target="https://drive.google.com/file/d/1slMFIzIgn2trZXzRB1jv-6jjJjV-kJe6/view?usp=drive_link" TargetMode="External"/><Relationship Id="rId86" Type="http://schemas.openxmlformats.org/officeDocument/2006/relationships/hyperlink" Target="https://drive.google.com/file/d/1SXVMuZi0lJKchAmQKRqG3tjbkvAFPayL/view?usp=drive_link" TargetMode="External"/><Relationship Id="rId4" Type="http://schemas.openxmlformats.org/officeDocument/2006/relationships/hyperlink" Target="https://drive.google.com/file/d/1QTpyAfbJwYZvl6VTSmC8t2Xov0ejkelK/view?usp=drive_link" TargetMode="External"/><Relationship Id="rId9" Type="http://schemas.openxmlformats.org/officeDocument/2006/relationships/hyperlink" Target="https://drive.google.com/file/d/120E2yrzU4KFH2NRyPhDwiFp6vn1Rd-sh/view?usp=drive_link" TargetMode="External"/><Relationship Id="rId13" Type="http://schemas.openxmlformats.org/officeDocument/2006/relationships/hyperlink" Target="https://drive.google.com/file/d/1qBMCLs5IkqJvymTnbUjC-C8kbsA28lCa/view?usp=drive_link" TargetMode="External"/><Relationship Id="rId18" Type="http://schemas.openxmlformats.org/officeDocument/2006/relationships/hyperlink" Target="https://drive.google.com/file/d/1psDb-ScasAn0UZZq02z8zHo4Y-HE1E_2/view?usp=drive_link" TargetMode="External"/><Relationship Id="rId39" Type="http://schemas.openxmlformats.org/officeDocument/2006/relationships/hyperlink" Target="https://drive.google.com/file/d/164wl1hZbjOFtpNOkwTlvPjZmMcSLaT5V/view?usp=drive_link" TargetMode="External"/><Relationship Id="rId109" Type="http://schemas.openxmlformats.org/officeDocument/2006/relationships/hyperlink" Target="https://drive.google.com/file/d/1N7zZDS2grixu4BM_FIaTDslkPZBRRYmI/view?usp=drive_link" TargetMode="External"/><Relationship Id="rId34" Type="http://schemas.openxmlformats.org/officeDocument/2006/relationships/hyperlink" Target="https://drive.google.com/file/d/16_43A73qpobWhlxKC28_FHXCJyHCiEMT/view?usp=drive_link" TargetMode="External"/><Relationship Id="rId50" Type="http://schemas.openxmlformats.org/officeDocument/2006/relationships/hyperlink" Target="https://drive.google.com/file/d/1XreTRj-l5rU7wLUvj7IM8e-7UGrDDj8j/view?usp=drive_link" TargetMode="External"/><Relationship Id="rId55" Type="http://schemas.openxmlformats.org/officeDocument/2006/relationships/hyperlink" Target="https://drive.google.com/file/d/1w37NzovVw2Fp6MAHju8QqCaj_NCs6Uen/view?usp=drive_link" TargetMode="External"/><Relationship Id="rId76" Type="http://schemas.openxmlformats.org/officeDocument/2006/relationships/hyperlink" Target="https://drive.google.com/file/d/1C0D7v9Fvt5kzv5QV4zxyXug1Z567awEa/view?usp=drive_link" TargetMode="External"/><Relationship Id="rId97" Type="http://schemas.openxmlformats.org/officeDocument/2006/relationships/hyperlink" Target="https://drive.google.com/file/d/1Q0X5Q8gycSC7EvVOg7RjjpmtdCNH8aIQ/view?usp=drive_link" TargetMode="External"/><Relationship Id="rId104" Type="http://schemas.openxmlformats.org/officeDocument/2006/relationships/hyperlink" Target="https://drive.google.com/file/d/1kYDg6HPta3PlqD8g6TGxaB6Ax4hATEgY/view?usp=drive_link" TargetMode="External"/><Relationship Id="rId120" Type="http://schemas.openxmlformats.org/officeDocument/2006/relationships/hyperlink" Target="https://drive.google.com/file/d/1SLI5P6gYqigu04I_RtP7JfaG_xG0wADX/view?usp=drive_link" TargetMode="External"/><Relationship Id="rId7" Type="http://schemas.openxmlformats.org/officeDocument/2006/relationships/hyperlink" Target="https://drive.google.com/file/d/1nMkk7i2WVCigWvLPoIMn6kM1I_wuthSO/view?usp=drive_link" TargetMode="External"/><Relationship Id="rId71" Type="http://schemas.openxmlformats.org/officeDocument/2006/relationships/hyperlink" Target="https://drive.google.com/file/d/1e55Ti9MNYRQ2TlPG0aR9zeICKvb6lW7K/view?usp=drive_link" TargetMode="External"/><Relationship Id="rId92" Type="http://schemas.openxmlformats.org/officeDocument/2006/relationships/hyperlink" Target="https://drive.google.com/file/d/1GlrBdFOxViv3ZDyU03WfaSZPZABfo5LQ/view?usp=drive_link" TargetMode="External"/><Relationship Id="rId2" Type="http://schemas.openxmlformats.org/officeDocument/2006/relationships/hyperlink" Target="https://drive.google.com/file/d/1vShzwvp5JOHfsOJUR2QUaSi1rgw8YWgd/view?usp=drive_link" TargetMode="External"/><Relationship Id="rId29" Type="http://schemas.openxmlformats.org/officeDocument/2006/relationships/hyperlink" Target="https://drive.google.com/file/d/1HpmoD5kwbynugNkJk8e5_k9FM9GdKvTC/view?usp=drive_link" TargetMode="External"/><Relationship Id="rId24" Type="http://schemas.openxmlformats.org/officeDocument/2006/relationships/hyperlink" Target="https://drive.google.com/file/d/1OyYFADDMpxQ_B-u6hatjd9-vxDos_2hN/view?usp=drive_link" TargetMode="External"/><Relationship Id="rId40" Type="http://schemas.openxmlformats.org/officeDocument/2006/relationships/hyperlink" Target="https://drive.google.com/file/d/1jqyXeuqDFXce22Y2BJU8QuvArXaBeRZx/view?usp=drive_link" TargetMode="External"/><Relationship Id="rId45" Type="http://schemas.openxmlformats.org/officeDocument/2006/relationships/hyperlink" Target="https://drive.google.com/file/d/1-q3AnfTSKWq6CApbJhL9a5S9684AJf4B/view?usp=drive_link" TargetMode="External"/><Relationship Id="rId66" Type="http://schemas.openxmlformats.org/officeDocument/2006/relationships/hyperlink" Target="https://drive.google.com/file/d/1GSb6V-FOLH7bUJYjeUbinO52tGbJAHdF/view?usp=drive_link" TargetMode="External"/><Relationship Id="rId87" Type="http://schemas.openxmlformats.org/officeDocument/2006/relationships/hyperlink" Target="https://drive.google.com/file/d/1KaBM8Ngi_NcaG-nH8wCYaIdDa8NSVHMJ/view?usp=drive_link" TargetMode="External"/><Relationship Id="rId110" Type="http://schemas.openxmlformats.org/officeDocument/2006/relationships/hyperlink" Target="https://drive.google.com/file/d/1EjVhrazkm1POj2ydwf6Y2mr6Y9tb4-kO/view?usp=drive_link" TargetMode="External"/><Relationship Id="rId115" Type="http://schemas.openxmlformats.org/officeDocument/2006/relationships/hyperlink" Target="https://drive.google.com/file/d/1XRHXBskb3Ju3f2UQWqvpQdHmo45Uw6pD/view?usp=drive_link" TargetMode="External"/><Relationship Id="rId61" Type="http://schemas.openxmlformats.org/officeDocument/2006/relationships/hyperlink" Target="https://drive.google.com/file/d/1n6_qrEEdjVXDJPTOWuIvIio6r3KsqBOC/view?usp=drive_link" TargetMode="External"/><Relationship Id="rId82" Type="http://schemas.openxmlformats.org/officeDocument/2006/relationships/hyperlink" Target="https://drive.google.com/file/d/1k_X9XgAPvf0SJPq2CJg3m4VSskjYSKis/view?usp=drive_link" TargetMode="External"/><Relationship Id="rId19" Type="http://schemas.openxmlformats.org/officeDocument/2006/relationships/hyperlink" Target="https://drive.google.com/file/d/1CY_bSaJyTrrT4_Y34IsPMBLQn8mfTxTB/view?usp=drive_link" TargetMode="External"/><Relationship Id="rId14" Type="http://schemas.openxmlformats.org/officeDocument/2006/relationships/hyperlink" Target="https://drive.google.com/file/d/1qBMCLs5IkqJvymTnbUjC-C8kbsA28lCa/view?usp=drive_link" TargetMode="External"/><Relationship Id="rId30" Type="http://schemas.openxmlformats.org/officeDocument/2006/relationships/hyperlink" Target="https://drive.google.com/file/d/1AhH80ESCHW1f5mo1iy5VCv2psrydoE2v/view?usp=drive_link" TargetMode="External"/><Relationship Id="rId35" Type="http://schemas.openxmlformats.org/officeDocument/2006/relationships/hyperlink" Target="https://drive.google.com/file/d/1lPVdCzbeBGRdXyGIWxPoq8CXFOlp2V9V/view?usp=drive_link" TargetMode="External"/><Relationship Id="rId56" Type="http://schemas.openxmlformats.org/officeDocument/2006/relationships/hyperlink" Target="https://drive.google.com/file/d/1PKQEirx1rLu2B67yAdMn89sZgCG2qDwc/view?usp=drive_link" TargetMode="External"/><Relationship Id="rId77" Type="http://schemas.openxmlformats.org/officeDocument/2006/relationships/hyperlink" Target="https://drive.google.com/file/d/1h6KeR0KrtPgvwba9ce-_idwQyNiz46vB/view?usp=drive_link" TargetMode="External"/><Relationship Id="rId100" Type="http://schemas.openxmlformats.org/officeDocument/2006/relationships/hyperlink" Target="https://drive.google.com/file/d/14NJljD_r_2srFt7vZ2zOkxt7g5pSulo0/view?usp=drive_link" TargetMode="External"/><Relationship Id="rId105" Type="http://schemas.openxmlformats.org/officeDocument/2006/relationships/hyperlink" Target="https://drive.google.com/file/d/1h4wDLL9FCFNRYJ0Avn-maigEt0Ip-S4w/view?usp=drive_link" TargetMode="External"/><Relationship Id="rId8" Type="http://schemas.openxmlformats.org/officeDocument/2006/relationships/hyperlink" Target="https://drive.google.com/file/d/1nMkk7i2WVCigWvLPoIMn6kM1I_wuthSO/view?usp=drive_link" TargetMode="External"/><Relationship Id="rId51" Type="http://schemas.openxmlformats.org/officeDocument/2006/relationships/hyperlink" Target="https://drive.google.com/file/d/1OKtlP7uceqKaQUXhGKAWUiDllaDVWBag/view?usp=drive_link" TargetMode="External"/><Relationship Id="rId72" Type="http://schemas.openxmlformats.org/officeDocument/2006/relationships/hyperlink" Target="https://drive.google.com/file/d/1vBTpFZeMHpoILWQu0swi-EjQAbEWnlpX/view?usp=drive_link" TargetMode="External"/><Relationship Id="rId93" Type="http://schemas.openxmlformats.org/officeDocument/2006/relationships/hyperlink" Target="https://drive.google.com/file/d/1cMRzl1rLl6m1zqaUER85iXBNVBSTi-BS/view?usp=drive_link" TargetMode="External"/><Relationship Id="rId98" Type="http://schemas.openxmlformats.org/officeDocument/2006/relationships/hyperlink" Target="https://drive.google.com/file/d/1aA2Txnqf9Q6tYdTQ4Ds2yB4CB3rWvmXu/view?usp=drive_link" TargetMode="External"/><Relationship Id="rId121" Type="http://schemas.openxmlformats.org/officeDocument/2006/relationships/hyperlink" Target="https://drive.google.com/file/d/1SLI5P6gYqigu04I_RtP7JfaG_xG0wADX/view?usp=drive_link" TargetMode="External"/><Relationship Id="rId3" Type="http://schemas.openxmlformats.org/officeDocument/2006/relationships/hyperlink" Target="https://drive.google.com/file/d/1QTpyAfbJwYZvl6VTSmC8t2Xov0ejkelK/view?usp=drive_link" TargetMode="External"/><Relationship Id="rId25" Type="http://schemas.openxmlformats.org/officeDocument/2006/relationships/hyperlink" Target="https://drive.google.com/file/d/1D1zysXMKf40LsXwBWerjzGmdx4ar9piK/view?usp=drive_link" TargetMode="External"/><Relationship Id="rId46" Type="http://schemas.openxmlformats.org/officeDocument/2006/relationships/hyperlink" Target="https://drive.google.com/file/d/1vmfCToXz4Nl4EgUPSJNJIxzFmiohilXV/view?usp=drive_link" TargetMode="External"/><Relationship Id="rId67" Type="http://schemas.openxmlformats.org/officeDocument/2006/relationships/hyperlink" Target="https://drive.google.com/file/d/1H5KsUY_wqckhCKmxqcAQgmZYK1WNQuVZ/view?usp=drive_link" TargetMode="External"/><Relationship Id="rId116" Type="http://schemas.openxmlformats.org/officeDocument/2006/relationships/hyperlink" Target="https://drive.google.com/file/d/1LWnwS4L4YesQPz-R0nPPB46JmLA0LUOA/view?usp=drive_link" TargetMode="External"/><Relationship Id="rId20" Type="http://schemas.openxmlformats.org/officeDocument/2006/relationships/hyperlink" Target="https://drive.google.com/file/d/1GI7FbeulULBXYPs8u2mXnnw_LVd7kKrP/view?usp=drive_link" TargetMode="External"/><Relationship Id="rId41" Type="http://schemas.openxmlformats.org/officeDocument/2006/relationships/hyperlink" Target="https://drive.google.com/file/d/16jWvxnHH6_iLznUeIYS77ZRETRIYaSST/view?usp=drive_link" TargetMode="External"/><Relationship Id="rId62" Type="http://schemas.openxmlformats.org/officeDocument/2006/relationships/hyperlink" Target="https://drive.google.com/file/d/1AwK04KqfbABHWs9GuGXYawusKprc-ZBt/view?usp=drive_link" TargetMode="External"/><Relationship Id="rId83" Type="http://schemas.openxmlformats.org/officeDocument/2006/relationships/hyperlink" Target="https://drive.google.com/file/d/1k_X9XgAPvf0SJPq2CJg3m4VSskjYSKis/view?usp=drive_link" TargetMode="External"/><Relationship Id="rId88" Type="http://schemas.openxmlformats.org/officeDocument/2006/relationships/hyperlink" Target="https://drive.google.com/file/d/1b66qOol5mZPEC-c6Vptw4KgBz0bo37oA/view?usp=drive_link" TargetMode="External"/><Relationship Id="rId111" Type="http://schemas.openxmlformats.org/officeDocument/2006/relationships/hyperlink" Target="https://drive.google.com/file/d/1XcnQ8ZqQuxBHolmxF5pHWGs7ja3KeEM4/view?usp=drive_link" TargetMode="External"/><Relationship Id="rId15" Type="http://schemas.openxmlformats.org/officeDocument/2006/relationships/hyperlink" Target="https://drive.google.com/file/d/18Q_-am-Nk1ATZD3zN292XFm42GvCBSGc/view?usp=drive_link" TargetMode="External"/><Relationship Id="rId36" Type="http://schemas.openxmlformats.org/officeDocument/2006/relationships/hyperlink" Target="https://drive.google.com/file/d/1lzyvAXGVc2LojzjOAH9ggAeEV23tTAKg/view?usp=drive_link" TargetMode="External"/><Relationship Id="rId57" Type="http://schemas.openxmlformats.org/officeDocument/2006/relationships/hyperlink" Target="https://drive.google.com/file/d/1M_ctRJhXXLqOZaUBKfJoNP77eAIscqK4/view?usp=drive_link" TargetMode="External"/><Relationship Id="rId106" Type="http://schemas.openxmlformats.org/officeDocument/2006/relationships/hyperlink" Target="https://drive.google.com/file/d/1WKMw9wQQPkgcYWzSfU9pHPM6kFSG1cSc/view?usp=drive_link" TargetMode="External"/><Relationship Id="rId10" Type="http://schemas.openxmlformats.org/officeDocument/2006/relationships/hyperlink" Target="https://drive.google.com/file/d/120E2yrzU4KFH2NRyPhDwiFp6vn1Rd-sh/view?usp=drive_link" TargetMode="External"/><Relationship Id="rId31" Type="http://schemas.openxmlformats.org/officeDocument/2006/relationships/hyperlink" Target="https://drive.google.com/file/d/13Zg9Tc01Rf1C03rCekfcF05uSGHbcXds/view?usp=drive_link" TargetMode="External"/><Relationship Id="rId52" Type="http://schemas.openxmlformats.org/officeDocument/2006/relationships/hyperlink" Target="https://drive.google.com/file/d/1tr8Jdn3ZBq8jX0U93rX1fhFE4c8M7dwN/view?usp=drive_link" TargetMode="External"/><Relationship Id="rId73" Type="http://schemas.openxmlformats.org/officeDocument/2006/relationships/hyperlink" Target="https://drive.google.com/file/d/1Qzgesa_b_QAMoQA0Ca2AOfxaFPD06eWz/view?usp=drive_link" TargetMode="External"/><Relationship Id="rId78" Type="http://schemas.openxmlformats.org/officeDocument/2006/relationships/hyperlink" Target="https://drive.google.com/file/d/1Jd8VcnD9ktKrx1M5JtyvUIRh3V9M3M0J/view?usp=drive_link" TargetMode="External"/><Relationship Id="rId94" Type="http://schemas.openxmlformats.org/officeDocument/2006/relationships/hyperlink" Target="https://drive.google.com/file/d/1CoF7cb5pzSU5YCoeBU6SauD7Kq7CSmh5/view?usp=drive_link" TargetMode="External"/><Relationship Id="rId99" Type="http://schemas.openxmlformats.org/officeDocument/2006/relationships/hyperlink" Target="https://drive.google.com/file/d/1u-H904bHP1hdmS_OOjKIUkzDAFlpTHlK/view?usp=drive_link" TargetMode="External"/><Relationship Id="rId101" Type="http://schemas.openxmlformats.org/officeDocument/2006/relationships/hyperlink" Target="https://drive.google.com/file/d/1ILxJAZy5RUr9Xu9Vs2Hfr1OXmU9xGwFX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4"/>
  <sheetViews>
    <sheetView topLeftCell="P3" workbookViewId="0">
      <selection activeCell="Q40" sqref="Q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87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20" t="s">
        <v>103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4">
        <v>45383</v>
      </c>
      <c r="C8" s="4">
        <v>45473</v>
      </c>
      <c r="D8" t="s">
        <v>193</v>
      </c>
      <c r="E8" t="s">
        <v>195</v>
      </c>
      <c r="F8" t="s">
        <v>200</v>
      </c>
      <c r="G8" t="s">
        <v>361</v>
      </c>
      <c r="I8" t="s">
        <v>378</v>
      </c>
      <c r="J8" s="5" t="s">
        <v>379</v>
      </c>
      <c r="K8">
        <v>1</v>
      </c>
      <c r="L8" s="5" t="s">
        <v>444</v>
      </c>
      <c r="M8" s="4">
        <v>45422</v>
      </c>
      <c r="N8" t="s">
        <v>427</v>
      </c>
      <c r="O8" s="3">
        <v>1</v>
      </c>
      <c r="P8" s="6">
        <v>45426</v>
      </c>
      <c r="Q8" s="8">
        <v>1</v>
      </c>
      <c r="R8">
        <v>1</v>
      </c>
      <c r="S8" s="12" t="s">
        <v>494</v>
      </c>
      <c r="T8" s="12" t="s">
        <v>511</v>
      </c>
      <c r="U8" s="12" t="s">
        <v>512</v>
      </c>
      <c r="V8" s="12" t="s">
        <v>513</v>
      </c>
      <c r="W8" s="10" t="s">
        <v>406</v>
      </c>
      <c r="X8" s="10" t="s">
        <v>411</v>
      </c>
      <c r="Y8" s="10" t="s">
        <v>417</v>
      </c>
      <c r="Z8" s="10" t="s">
        <v>205</v>
      </c>
      <c r="AA8" s="10" t="s">
        <v>386</v>
      </c>
      <c r="AC8" s="10" t="s">
        <v>396</v>
      </c>
      <c r="AD8" t="s">
        <v>212</v>
      </c>
      <c r="AE8" t="s">
        <v>561</v>
      </c>
      <c r="AF8">
        <v>412</v>
      </c>
      <c r="AG8" t="s">
        <v>562</v>
      </c>
      <c r="AH8" t="s">
        <v>237</v>
      </c>
      <c r="AI8" t="s">
        <v>563</v>
      </c>
      <c r="AJ8">
        <v>130770001</v>
      </c>
      <c r="AK8" t="s">
        <v>564</v>
      </c>
      <c r="AL8" s="13" t="s">
        <v>565</v>
      </c>
      <c r="AM8" t="s">
        <v>563</v>
      </c>
      <c r="AN8">
        <v>13</v>
      </c>
      <c r="AO8" t="s">
        <v>291</v>
      </c>
      <c r="AP8">
        <v>43685</v>
      </c>
      <c r="AU8" s="10" t="s">
        <v>566</v>
      </c>
      <c r="AV8" t="s">
        <v>567</v>
      </c>
      <c r="AW8" s="10" t="s">
        <v>567</v>
      </c>
      <c r="AX8" s="10" t="s">
        <v>567</v>
      </c>
      <c r="AY8" t="s">
        <v>599</v>
      </c>
      <c r="AZ8" s="11">
        <v>45429</v>
      </c>
      <c r="BA8" s="11">
        <v>45432</v>
      </c>
      <c r="BB8" s="11">
        <v>45476</v>
      </c>
      <c r="BC8">
        <v>461574.63</v>
      </c>
      <c r="BD8">
        <v>535426.56999999995</v>
      </c>
      <c r="BE8" s="10">
        <v>535426.56999999995</v>
      </c>
      <c r="BF8" s="10">
        <v>535426.56999999995</v>
      </c>
      <c r="BG8" t="s">
        <v>651</v>
      </c>
      <c r="BI8" s="15" t="s">
        <v>616</v>
      </c>
      <c r="BJ8" t="s">
        <v>427</v>
      </c>
      <c r="BK8">
        <v>53542.66</v>
      </c>
      <c r="BL8" s="16">
        <v>45432</v>
      </c>
      <c r="BN8" s="12" t="s">
        <v>617</v>
      </c>
      <c r="BP8" s="17">
        <v>1</v>
      </c>
      <c r="BQ8" t="s">
        <v>304</v>
      </c>
      <c r="BR8" s="17" t="s">
        <v>634</v>
      </c>
      <c r="BS8" s="17" t="s">
        <v>635</v>
      </c>
      <c r="BT8" t="s">
        <v>569</v>
      </c>
      <c r="BU8" t="s">
        <v>427</v>
      </c>
      <c r="BV8" s="12" t="s">
        <v>647</v>
      </c>
      <c r="BW8" s="17" t="s">
        <v>644</v>
      </c>
      <c r="BX8" t="s">
        <v>306</v>
      </c>
      <c r="BY8" t="s">
        <v>203</v>
      </c>
      <c r="CA8" s="17" t="s">
        <v>645</v>
      </c>
      <c r="CB8" s="12" t="s">
        <v>646</v>
      </c>
      <c r="CC8" s="12" t="s">
        <v>646</v>
      </c>
      <c r="CG8" t="s">
        <v>650</v>
      </c>
      <c r="CH8" s="16">
        <v>45496</v>
      </c>
      <c r="CI8" t="s">
        <v>653</v>
      </c>
    </row>
    <row r="9" spans="1:87" x14ac:dyDescent="0.25">
      <c r="A9">
        <v>2024</v>
      </c>
      <c r="B9" s="4">
        <v>45383</v>
      </c>
      <c r="C9" s="4">
        <v>45473</v>
      </c>
      <c r="D9" t="s">
        <v>193</v>
      </c>
      <c r="E9" t="s">
        <v>195</v>
      </c>
      <c r="F9" t="s">
        <v>200</v>
      </c>
      <c r="G9" t="s">
        <v>362</v>
      </c>
      <c r="I9" t="s">
        <v>378</v>
      </c>
      <c r="J9" s="5" t="s">
        <v>379</v>
      </c>
      <c r="K9">
        <v>2</v>
      </c>
      <c r="L9" s="5" t="s">
        <v>445</v>
      </c>
      <c r="M9" s="4">
        <v>45422</v>
      </c>
      <c r="N9" t="s">
        <v>428</v>
      </c>
      <c r="O9" s="3">
        <v>2</v>
      </c>
      <c r="P9" s="6">
        <v>45426</v>
      </c>
      <c r="Q9" s="8">
        <v>2</v>
      </c>
      <c r="R9">
        <v>2</v>
      </c>
      <c r="S9" s="12" t="s">
        <v>495</v>
      </c>
      <c r="T9" s="12" t="s">
        <v>514</v>
      </c>
      <c r="U9" s="12" t="s">
        <v>515</v>
      </c>
      <c r="V9" s="12" t="s">
        <v>516</v>
      </c>
      <c r="W9" s="10" t="s">
        <v>407</v>
      </c>
      <c r="X9" s="10" t="s">
        <v>412</v>
      </c>
      <c r="Y9" s="10" t="s">
        <v>421</v>
      </c>
      <c r="Z9" s="10" t="s">
        <v>204</v>
      </c>
      <c r="AA9" s="10" t="s">
        <v>387</v>
      </c>
      <c r="AC9" s="10" t="s">
        <v>397</v>
      </c>
      <c r="AD9" t="s">
        <v>212</v>
      </c>
      <c r="AE9" t="s">
        <v>283</v>
      </c>
      <c r="AF9">
        <v>22</v>
      </c>
      <c r="AG9" t="s">
        <v>562</v>
      </c>
      <c r="AH9" t="s">
        <v>237</v>
      </c>
      <c r="AI9" t="s">
        <v>568</v>
      </c>
      <c r="AJ9">
        <v>130160001</v>
      </c>
      <c r="AK9" t="s">
        <v>569</v>
      </c>
      <c r="AL9" s="13" t="s">
        <v>570</v>
      </c>
      <c r="AM9" t="s">
        <v>571</v>
      </c>
      <c r="AN9">
        <v>13</v>
      </c>
      <c r="AO9" t="s">
        <v>291</v>
      </c>
      <c r="AP9">
        <v>43740</v>
      </c>
      <c r="AU9" s="10" t="s">
        <v>566</v>
      </c>
      <c r="AV9" s="10" t="s">
        <v>567</v>
      </c>
      <c r="AW9" s="10" t="s">
        <v>567</v>
      </c>
      <c r="AX9" s="10" t="s">
        <v>567</v>
      </c>
      <c r="AY9" t="s">
        <v>600</v>
      </c>
      <c r="AZ9" s="11">
        <v>45429</v>
      </c>
      <c r="BA9" s="11">
        <v>45432</v>
      </c>
      <c r="BB9" s="11">
        <v>45476</v>
      </c>
      <c r="BC9" s="10">
        <v>253944.25</v>
      </c>
      <c r="BD9">
        <v>294575.33</v>
      </c>
      <c r="BE9" s="10">
        <v>294575.33</v>
      </c>
      <c r="BF9" s="10">
        <v>294575.33</v>
      </c>
      <c r="BG9" s="17" t="s">
        <v>651</v>
      </c>
      <c r="BI9" s="15" t="s">
        <v>616</v>
      </c>
      <c r="BJ9" t="s">
        <v>428</v>
      </c>
      <c r="BK9" s="15">
        <v>29457.53</v>
      </c>
      <c r="BL9" s="16">
        <v>45432</v>
      </c>
      <c r="BM9" s="16">
        <v>45467</v>
      </c>
      <c r="BN9" s="12" t="s">
        <v>618</v>
      </c>
      <c r="BP9" s="17">
        <v>2</v>
      </c>
      <c r="BQ9" s="17" t="s">
        <v>304</v>
      </c>
      <c r="BR9" s="17" t="s">
        <v>634</v>
      </c>
      <c r="BS9" s="17" t="s">
        <v>635</v>
      </c>
      <c r="BT9" t="s">
        <v>569</v>
      </c>
      <c r="BU9" t="s">
        <v>428</v>
      </c>
      <c r="BV9" s="12" t="s">
        <v>647</v>
      </c>
      <c r="BW9" s="7" t="s">
        <v>648</v>
      </c>
      <c r="BX9" t="s">
        <v>307</v>
      </c>
      <c r="BY9" s="17" t="s">
        <v>203</v>
      </c>
      <c r="CA9" s="17" t="s">
        <v>645</v>
      </c>
      <c r="CB9" s="12" t="s">
        <v>646</v>
      </c>
      <c r="CC9" s="12" t="s">
        <v>646</v>
      </c>
      <c r="CG9" s="17" t="s">
        <v>650</v>
      </c>
      <c r="CH9" s="16">
        <v>45496</v>
      </c>
      <c r="CI9" s="18" t="s">
        <v>654</v>
      </c>
    </row>
    <row r="10" spans="1:87" x14ac:dyDescent="0.25">
      <c r="A10">
        <v>2024</v>
      </c>
      <c r="B10" s="4">
        <v>45383</v>
      </c>
      <c r="C10" s="4">
        <v>45473</v>
      </c>
      <c r="D10" t="s">
        <v>193</v>
      </c>
      <c r="E10" t="s">
        <v>195</v>
      </c>
      <c r="F10" t="s">
        <v>200</v>
      </c>
      <c r="G10" t="s">
        <v>363</v>
      </c>
      <c r="I10" t="s">
        <v>378</v>
      </c>
      <c r="J10" s="5" t="s">
        <v>379</v>
      </c>
      <c r="K10">
        <v>3</v>
      </c>
      <c r="L10" s="5" t="s">
        <v>446</v>
      </c>
      <c r="M10" s="4">
        <v>45422</v>
      </c>
      <c r="N10" t="s">
        <v>429</v>
      </c>
      <c r="O10" s="3">
        <v>3</v>
      </c>
      <c r="P10" s="6">
        <v>45426</v>
      </c>
      <c r="Q10" s="8">
        <v>3</v>
      </c>
      <c r="R10">
        <v>3</v>
      </c>
      <c r="S10" s="12" t="s">
        <v>496</v>
      </c>
      <c r="T10" s="12" t="s">
        <v>517</v>
      </c>
      <c r="U10" s="12" t="s">
        <v>518</v>
      </c>
      <c r="V10" s="12" t="s">
        <v>519</v>
      </c>
      <c r="W10" s="10" t="s">
        <v>407</v>
      </c>
      <c r="X10" s="10" t="s">
        <v>412</v>
      </c>
      <c r="Y10" s="10" t="s">
        <v>421</v>
      </c>
      <c r="Z10" s="10" t="s">
        <v>204</v>
      </c>
      <c r="AA10" s="10" t="s">
        <v>387</v>
      </c>
      <c r="AC10" s="10" t="s">
        <v>397</v>
      </c>
      <c r="AD10" s="10" t="s">
        <v>212</v>
      </c>
      <c r="AE10" s="10" t="s">
        <v>283</v>
      </c>
      <c r="AF10" s="10">
        <v>22</v>
      </c>
      <c r="AG10" s="10" t="s">
        <v>562</v>
      </c>
      <c r="AH10" s="10" t="s">
        <v>237</v>
      </c>
      <c r="AI10" s="10" t="s">
        <v>568</v>
      </c>
      <c r="AJ10" s="10">
        <v>130160001</v>
      </c>
      <c r="AK10" s="10" t="s">
        <v>569</v>
      </c>
      <c r="AL10" s="13" t="s">
        <v>570</v>
      </c>
      <c r="AM10" s="10" t="s">
        <v>571</v>
      </c>
      <c r="AN10" s="10">
        <v>13</v>
      </c>
      <c r="AO10" s="10" t="s">
        <v>291</v>
      </c>
      <c r="AP10" s="10">
        <v>43740</v>
      </c>
      <c r="AU10" s="10" t="s">
        <v>566</v>
      </c>
      <c r="AV10" s="10" t="s">
        <v>567</v>
      </c>
      <c r="AW10" s="10" t="s">
        <v>567</v>
      </c>
      <c r="AX10" s="10" t="s">
        <v>567</v>
      </c>
      <c r="AY10" t="s">
        <v>601</v>
      </c>
      <c r="AZ10" s="11">
        <v>45429</v>
      </c>
      <c r="BA10" s="11">
        <v>45432</v>
      </c>
      <c r="BB10" s="11">
        <v>45476</v>
      </c>
      <c r="BC10" s="10">
        <v>639820.54</v>
      </c>
      <c r="BD10">
        <v>742191.83</v>
      </c>
      <c r="BE10" s="10">
        <v>742191.83</v>
      </c>
      <c r="BF10" s="10">
        <v>742191.83</v>
      </c>
      <c r="BG10" s="17" t="s">
        <v>651</v>
      </c>
      <c r="BI10" s="15" t="s">
        <v>616</v>
      </c>
      <c r="BJ10" t="s">
        <v>429</v>
      </c>
      <c r="BK10" s="15">
        <v>74219.179999999993</v>
      </c>
      <c r="BL10" s="16">
        <v>45432</v>
      </c>
      <c r="BM10" s="16">
        <v>45457</v>
      </c>
      <c r="BN10" s="12" t="s">
        <v>619</v>
      </c>
      <c r="BP10" s="17">
        <v>3</v>
      </c>
      <c r="BQ10" s="17" t="s">
        <v>304</v>
      </c>
      <c r="BR10" s="17" t="s">
        <v>634</v>
      </c>
      <c r="BS10" s="17" t="s">
        <v>635</v>
      </c>
      <c r="BT10" t="s">
        <v>569</v>
      </c>
      <c r="BU10" t="s">
        <v>429</v>
      </c>
      <c r="BV10" s="12" t="s">
        <v>647</v>
      </c>
      <c r="BW10" s="17" t="s">
        <v>644</v>
      </c>
      <c r="BX10" t="s">
        <v>307</v>
      </c>
      <c r="BY10" s="17" t="s">
        <v>203</v>
      </c>
      <c r="CA10" s="17" t="s">
        <v>645</v>
      </c>
      <c r="CB10" s="12" t="s">
        <v>646</v>
      </c>
      <c r="CC10" s="12" t="s">
        <v>646</v>
      </c>
      <c r="CG10" s="17" t="s">
        <v>650</v>
      </c>
      <c r="CH10" s="16">
        <v>45496</v>
      </c>
      <c r="CI10" s="18" t="s">
        <v>654</v>
      </c>
    </row>
    <row r="11" spans="1:87" x14ac:dyDescent="0.25">
      <c r="A11">
        <v>2024</v>
      </c>
      <c r="B11" s="4">
        <v>45383</v>
      </c>
      <c r="C11" s="4">
        <v>45473</v>
      </c>
      <c r="D11" t="s">
        <v>193</v>
      </c>
      <c r="E11" t="s">
        <v>195</v>
      </c>
      <c r="F11" t="s">
        <v>200</v>
      </c>
      <c r="G11" t="s">
        <v>364</v>
      </c>
      <c r="I11" t="s">
        <v>378</v>
      </c>
      <c r="J11" s="5" t="s">
        <v>379</v>
      </c>
      <c r="K11">
        <v>4</v>
      </c>
      <c r="L11" s="5" t="s">
        <v>447</v>
      </c>
      <c r="M11" s="4">
        <v>45422</v>
      </c>
      <c r="N11" t="s">
        <v>430</v>
      </c>
      <c r="O11" s="3">
        <v>4</v>
      </c>
      <c r="P11" s="6">
        <v>45426</v>
      </c>
      <c r="Q11" s="8">
        <v>4</v>
      </c>
      <c r="R11" s="10">
        <v>4</v>
      </c>
      <c r="S11" s="12" t="s">
        <v>497</v>
      </c>
      <c r="T11" s="12" t="s">
        <v>520</v>
      </c>
      <c r="U11" s="12" t="s">
        <v>521</v>
      </c>
      <c r="V11" s="12" t="s">
        <v>522</v>
      </c>
      <c r="W11" s="10" t="s">
        <v>407</v>
      </c>
      <c r="X11" s="10" t="s">
        <v>412</v>
      </c>
      <c r="Y11" s="10" t="s">
        <v>421</v>
      </c>
      <c r="Z11" s="10" t="s">
        <v>204</v>
      </c>
      <c r="AA11" s="10" t="s">
        <v>387</v>
      </c>
      <c r="AC11" s="10" t="s">
        <v>397</v>
      </c>
      <c r="AD11" s="10" t="s">
        <v>212</v>
      </c>
      <c r="AE11" s="10" t="s">
        <v>283</v>
      </c>
      <c r="AF11" s="10">
        <v>22</v>
      </c>
      <c r="AG11" s="10" t="s">
        <v>562</v>
      </c>
      <c r="AH11" s="10" t="s">
        <v>237</v>
      </c>
      <c r="AI11" s="10" t="s">
        <v>568</v>
      </c>
      <c r="AJ11" s="10">
        <v>130160001</v>
      </c>
      <c r="AK11" s="10" t="s">
        <v>569</v>
      </c>
      <c r="AL11" s="13" t="s">
        <v>570</v>
      </c>
      <c r="AM11" s="10" t="s">
        <v>571</v>
      </c>
      <c r="AN11" s="10">
        <v>13</v>
      </c>
      <c r="AO11" s="10" t="s">
        <v>291</v>
      </c>
      <c r="AP11" s="10">
        <v>43740</v>
      </c>
      <c r="AU11" s="10" t="s">
        <v>566</v>
      </c>
      <c r="AV11" s="10" t="s">
        <v>567</v>
      </c>
      <c r="AW11" s="10" t="s">
        <v>567</v>
      </c>
      <c r="AX11" s="10" t="s">
        <v>567</v>
      </c>
      <c r="AY11" t="s">
        <v>602</v>
      </c>
      <c r="AZ11" s="11">
        <v>45429</v>
      </c>
      <c r="BA11" s="11">
        <v>45432</v>
      </c>
      <c r="BB11" s="11">
        <v>45476</v>
      </c>
      <c r="BC11" s="10">
        <v>428252.14</v>
      </c>
      <c r="BD11">
        <v>496772.48</v>
      </c>
      <c r="BE11" s="10">
        <v>496772.48</v>
      </c>
      <c r="BF11" s="10">
        <v>496772.48</v>
      </c>
      <c r="BG11" s="17" t="s">
        <v>651</v>
      </c>
      <c r="BI11" s="15" t="s">
        <v>616</v>
      </c>
      <c r="BJ11" t="s">
        <v>430</v>
      </c>
      <c r="BK11" s="15">
        <v>49677.25</v>
      </c>
      <c r="BL11" s="16">
        <v>45432</v>
      </c>
      <c r="BM11" s="16">
        <v>45456</v>
      </c>
      <c r="BN11" s="12" t="s">
        <v>620</v>
      </c>
      <c r="BP11" s="17">
        <v>4</v>
      </c>
      <c r="BQ11" s="17" t="s">
        <v>304</v>
      </c>
      <c r="BR11" s="17" t="s">
        <v>634</v>
      </c>
      <c r="BS11" s="17" t="s">
        <v>635</v>
      </c>
      <c r="BT11" t="s">
        <v>636</v>
      </c>
      <c r="BU11" t="s">
        <v>430</v>
      </c>
      <c r="BV11" s="12" t="s">
        <v>647</v>
      </c>
      <c r="BW11" s="7" t="s">
        <v>649</v>
      </c>
      <c r="BX11" t="s">
        <v>307</v>
      </c>
      <c r="BY11" s="17" t="s">
        <v>203</v>
      </c>
      <c r="CA11" s="17" t="s">
        <v>645</v>
      </c>
      <c r="CB11" s="12" t="s">
        <v>646</v>
      </c>
      <c r="CC11" s="12" t="s">
        <v>646</v>
      </c>
      <c r="CG11" s="17" t="s">
        <v>650</v>
      </c>
      <c r="CH11" s="16">
        <v>45496</v>
      </c>
      <c r="CI11" s="18" t="s">
        <v>654</v>
      </c>
    </row>
    <row r="12" spans="1:87" x14ac:dyDescent="0.25">
      <c r="A12">
        <v>2024</v>
      </c>
      <c r="B12" s="4">
        <v>45383</v>
      </c>
      <c r="C12" s="4">
        <v>45473</v>
      </c>
      <c r="D12" t="s">
        <v>193</v>
      </c>
      <c r="E12" t="s">
        <v>195</v>
      </c>
      <c r="F12" t="s">
        <v>200</v>
      </c>
      <c r="G12" t="s">
        <v>365</v>
      </c>
      <c r="I12" t="s">
        <v>378</v>
      </c>
      <c r="J12" s="5" t="s">
        <v>379</v>
      </c>
      <c r="K12">
        <v>5</v>
      </c>
      <c r="L12" s="5" t="s">
        <v>448</v>
      </c>
      <c r="M12" s="4">
        <v>45422</v>
      </c>
      <c r="N12" t="s">
        <v>431</v>
      </c>
      <c r="O12" s="3">
        <v>5</v>
      </c>
      <c r="P12" s="6">
        <v>45426</v>
      </c>
      <c r="Q12" s="8">
        <v>5</v>
      </c>
      <c r="R12" s="10">
        <v>5</v>
      </c>
      <c r="S12" s="12" t="s">
        <v>498</v>
      </c>
      <c r="T12" s="12" t="s">
        <v>523</v>
      </c>
      <c r="U12" s="12" t="s">
        <v>524</v>
      </c>
      <c r="V12" s="12" t="s">
        <v>525</v>
      </c>
      <c r="W12" s="10" t="s">
        <v>408</v>
      </c>
      <c r="X12" s="10" t="s">
        <v>411</v>
      </c>
      <c r="Y12" s="10" t="s">
        <v>411</v>
      </c>
      <c r="Z12" s="10" t="s">
        <v>204</v>
      </c>
      <c r="AA12" s="10" t="s">
        <v>388</v>
      </c>
      <c r="AC12" s="10" t="s">
        <v>398</v>
      </c>
      <c r="AD12" s="7" t="s">
        <v>212</v>
      </c>
      <c r="AE12" s="7" t="s">
        <v>572</v>
      </c>
      <c r="AF12" s="7">
        <v>105</v>
      </c>
      <c r="AG12" s="7" t="s">
        <v>562</v>
      </c>
      <c r="AH12" s="7" t="s">
        <v>237</v>
      </c>
      <c r="AI12" s="7" t="s">
        <v>573</v>
      </c>
      <c r="AJ12" s="7">
        <v>130510001</v>
      </c>
      <c r="AK12" s="7" t="s">
        <v>574</v>
      </c>
      <c r="AL12" s="13" t="s">
        <v>575</v>
      </c>
      <c r="AM12" s="7" t="s">
        <v>576</v>
      </c>
      <c r="AN12" s="10">
        <v>13</v>
      </c>
      <c r="AO12" s="10" t="s">
        <v>291</v>
      </c>
      <c r="AP12" s="7">
        <v>42184</v>
      </c>
      <c r="AU12" s="10" t="s">
        <v>566</v>
      </c>
      <c r="AV12" s="10" t="s">
        <v>567</v>
      </c>
      <c r="AW12" s="10" t="s">
        <v>567</v>
      </c>
      <c r="AX12" s="10" t="s">
        <v>567</v>
      </c>
      <c r="AY12" t="s">
        <v>603</v>
      </c>
      <c r="AZ12" s="11">
        <v>45429</v>
      </c>
      <c r="BA12" s="11">
        <v>45432</v>
      </c>
      <c r="BB12" s="11">
        <v>45476</v>
      </c>
      <c r="BC12" s="10">
        <v>355645.08</v>
      </c>
      <c r="BD12">
        <v>412548.29</v>
      </c>
      <c r="BE12" s="10">
        <v>412548.29</v>
      </c>
      <c r="BF12" s="10">
        <v>412548.29</v>
      </c>
      <c r="BG12" s="17" t="s">
        <v>651</v>
      </c>
      <c r="BI12" s="15" t="s">
        <v>616</v>
      </c>
      <c r="BJ12" t="s">
        <v>431</v>
      </c>
      <c r="BK12" s="15">
        <v>41254.83</v>
      </c>
      <c r="BL12" s="16">
        <v>45432</v>
      </c>
      <c r="BN12" s="12" t="s">
        <v>621</v>
      </c>
      <c r="BP12" s="17">
        <v>5</v>
      </c>
      <c r="BQ12" s="17" t="s">
        <v>304</v>
      </c>
      <c r="BR12" s="17" t="s">
        <v>634</v>
      </c>
      <c r="BS12" s="17" t="s">
        <v>635</v>
      </c>
      <c r="BT12" t="s">
        <v>637</v>
      </c>
      <c r="BU12" t="s">
        <v>431</v>
      </c>
      <c r="BV12" s="12" t="s">
        <v>647</v>
      </c>
      <c r="BW12" s="7" t="s">
        <v>648</v>
      </c>
      <c r="BX12" t="s">
        <v>306</v>
      </c>
      <c r="BY12" s="17" t="s">
        <v>203</v>
      </c>
      <c r="CA12" s="17" t="s">
        <v>645</v>
      </c>
      <c r="CB12" s="12" t="s">
        <v>646</v>
      </c>
      <c r="CC12" s="12" t="s">
        <v>646</v>
      </c>
      <c r="CG12" s="17" t="s">
        <v>650</v>
      </c>
      <c r="CH12" s="16">
        <v>45496</v>
      </c>
      <c r="CI12" s="18" t="s">
        <v>653</v>
      </c>
    </row>
    <row r="13" spans="1:87" x14ac:dyDescent="0.25">
      <c r="A13">
        <v>2024</v>
      </c>
      <c r="B13" s="4">
        <v>45383</v>
      </c>
      <c r="C13" s="4">
        <v>45473</v>
      </c>
      <c r="D13" t="s">
        <v>193</v>
      </c>
      <c r="E13" t="s">
        <v>195</v>
      </c>
      <c r="F13" t="s">
        <v>200</v>
      </c>
      <c r="G13" t="s">
        <v>366</v>
      </c>
      <c r="I13" t="s">
        <v>378</v>
      </c>
      <c r="J13" s="5" t="s">
        <v>380</v>
      </c>
      <c r="K13">
        <v>6</v>
      </c>
      <c r="L13" s="5" t="s">
        <v>449</v>
      </c>
      <c r="M13" s="4">
        <v>45433</v>
      </c>
      <c r="N13" t="s">
        <v>432</v>
      </c>
      <c r="O13" s="3">
        <v>6</v>
      </c>
      <c r="P13" s="6">
        <v>45436</v>
      </c>
      <c r="Q13" s="8">
        <v>6</v>
      </c>
      <c r="R13" s="10">
        <v>6</v>
      </c>
      <c r="S13" s="12" t="s">
        <v>499</v>
      </c>
      <c r="T13" s="12" t="s">
        <v>526</v>
      </c>
      <c r="U13" s="12" t="s">
        <v>527</v>
      </c>
      <c r="V13" s="12" t="s">
        <v>528</v>
      </c>
      <c r="W13" s="10" t="s">
        <v>409</v>
      </c>
      <c r="X13" s="10" t="s">
        <v>413</v>
      </c>
      <c r="Y13" s="10" t="s">
        <v>411</v>
      </c>
      <c r="Z13" s="10" t="s">
        <v>204</v>
      </c>
      <c r="AA13" s="10" t="s">
        <v>389</v>
      </c>
      <c r="AC13" s="10" t="s">
        <v>399</v>
      </c>
      <c r="AD13" s="7" t="s">
        <v>212</v>
      </c>
      <c r="AE13" s="7" t="s">
        <v>577</v>
      </c>
      <c r="AF13" s="7">
        <v>112</v>
      </c>
      <c r="AG13" s="7" t="s">
        <v>578</v>
      </c>
      <c r="AH13" s="7" t="s">
        <v>237</v>
      </c>
      <c r="AI13" s="7" t="s">
        <v>579</v>
      </c>
      <c r="AJ13" s="7">
        <v>130480001</v>
      </c>
      <c r="AK13" s="7" t="s">
        <v>580</v>
      </c>
      <c r="AL13" s="14" t="s">
        <v>581</v>
      </c>
      <c r="AM13" s="7" t="s">
        <v>580</v>
      </c>
      <c r="AN13" s="10">
        <v>13</v>
      </c>
      <c r="AO13" s="10" t="s">
        <v>291</v>
      </c>
      <c r="AP13" s="7">
        <v>42015</v>
      </c>
      <c r="AU13" s="10" t="s">
        <v>566</v>
      </c>
      <c r="AV13" s="10" t="s">
        <v>567</v>
      </c>
      <c r="AW13" s="10" t="s">
        <v>567</v>
      </c>
      <c r="AX13" s="10" t="s">
        <v>567</v>
      </c>
      <c r="AY13" t="s">
        <v>604</v>
      </c>
      <c r="AZ13" s="11">
        <v>45442</v>
      </c>
      <c r="BA13" s="11">
        <v>45446</v>
      </c>
      <c r="BB13" s="11">
        <v>45490</v>
      </c>
      <c r="BC13" s="10">
        <v>721956.43</v>
      </c>
      <c r="BD13">
        <v>837469.46</v>
      </c>
      <c r="BE13" s="10">
        <v>837469.46</v>
      </c>
      <c r="BF13" s="10">
        <v>837469.46</v>
      </c>
      <c r="BG13" s="17" t="s">
        <v>651</v>
      </c>
      <c r="BI13" s="15" t="s">
        <v>616</v>
      </c>
      <c r="BJ13" t="s">
        <v>432</v>
      </c>
      <c r="BK13" s="15">
        <v>83746.95</v>
      </c>
      <c r="BL13" s="16">
        <v>45446</v>
      </c>
      <c r="BN13" s="12" t="s">
        <v>622</v>
      </c>
      <c r="BP13" s="17">
        <v>6</v>
      </c>
      <c r="BQ13" s="17" t="s">
        <v>304</v>
      </c>
      <c r="BR13" s="17" t="s">
        <v>634</v>
      </c>
      <c r="BS13" s="17" t="s">
        <v>635</v>
      </c>
      <c r="BT13" t="s">
        <v>638</v>
      </c>
      <c r="BU13" t="s">
        <v>432</v>
      </c>
      <c r="BV13" s="12" t="s">
        <v>647</v>
      </c>
      <c r="BW13" s="17" t="s">
        <v>644</v>
      </c>
      <c r="BX13" t="s">
        <v>306</v>
      </c>
      <c r="BY13" s="17" t="s">
        <v>203</v>
      </c>
      <c r="CA13" s="17" t="s">
        <v>645</v>
      </c>
      <c r="CB13" s="12" t="s">
        <v>646</v>
      </c>
      <c r="CC13" s="12" t="s">
        <v>646</v>
      </c>
      <c r="CG13" s="17" t="s">
        <v>650</v>
      </c>
      <c r="CH13" s="16">
        <v>45496</v>
      </c>
      <c r="CI13" s="18" t="s">
        <v>653</v>
      </c>
    </row>
    <row r="14" spans="1:87" x14ac:dyDescent="0.25">
      <c r="A14">
        <v>2024</v>
      </c>
      <c r="B14" s="4">
        <v>45383</v>
      </c>
      <c r="C14" s="4">
        <v>45473</v>
      </c>
      <c r="D14" t="s">
        <v>193</v>
      </c>
      <c r="E14" t="s">
        <v>195</v>
      </c>
      <c r="F14" t="s">
        <v>200</v>
      </c>
      <c r="G14" t="s">
        <v>367</v>
      </c>
      <c r="I14" t="s">
        <v>378</v>
      </c>
      <c r="J14" s="5" t="s">
        <v>380</v>
      </c>
      <c r="K14">
        <v>7</v>
      </c>
      <c r="L14" s="5" t="s">
        <v>450</v>
      </c>
      <c r="M14" s="4">
        <v>45433</v>
      </c>
      <c r="N14" t="s">
        <v>433</v>
      </c>
      <c r="O14" s="3">
        <v>7</v>
      </c>
      <c r="P14" s="6">
        <v>45436</v>
      </c>
      <c r="Q14" s="8">
        <v>7</v>
      </c>
      <c r="R14" s="10">
        <v>7</v>
      </c>
      <c r="S14" s="12" t="s">
        <v>500</v>
      </c>
      <c r="T14" s="12" t="s">
        <v>529</v>
      </c>
      <c r="U14" s="12" t="s">
        <v>530</v>
      </c>
      <c r="V14" s="12" t="s">
        <v>531</v>
      </c>
      <c r="W14" s="10" t="s">
        <v>407</v>
      </c>
      <c r="X14" s="10" t="s">
        <v>412</v>
      </c>
      <c r="Y14" s="10" t="s">
        <v>421</v>
      </c>
      <c r="Z14" s="10" t="s">
        <v>204</v>
      </c>
      <c r="AA14" s="10" t="s">
        <v>387</v>
      </c>
      <c r="AC14" s="10" t="s">
        <v>397</v>
      </c>
      <c r="AD14" s="10" t="s">
        <v>212</v>
      </c>
      <c r="AE14" s="10" t="s">
        <v>283</v>
      </c>
      <c r="AF14" s="10">
        <v>22</v>
      </c>
      <c r="AG14" s="10" t="s">
        <v>562</v>
      </c>
      <c r="AH14" s="10" t="s">
        <v>237</v>
      </c>
      <c r="AI14" s="10" t="s">
        <v>568</v>
      </c>
      <c r="AJ14" s="10">
        <v>130160001</v>
      </c>
      <c r="AK14" s="10" t="s">
        <v>569</v>
      </c>
      <c r="AL14" s="13" t="s">
        <v>570</v>
      </c>
      <c r="AM14" s="10" t="s">
        <v>571</v>
      </c>
      <c r="AN14" s="10">
        <v>13</v>
      </c>
      <c r="AO14" s="10" t="s">
        <v>291</v>
      </c>
      <c r="AP14" s="10">
        <v>43740</v>
      </c>
      <c r="AU14" s="10" t="s">
        <v>566</v>
      </c>
      <c r="AV14" s="10" t="s">
        <v>567</v>
      </c>
      <c r="AW14" s="10" t="s">
        <v>567</v>
      </c>
      <c r="AX14" s="10" t="s">
        <v>567</v>
      </c>
      <c r="AY14" t="s">
        <v>605</v>
      </c>
      <c r="AZ14" s="11">
        <v>45442</v>
      </c>
      <c r="BA14" s="11">
        <v>45446</v>
      </c>
      <c r="BB14" s="11">
        <v>45505</v>
      </c>
      <c r="BC14" s="10">
        <v>1037804.63</v>
      </c>
      <c r="BD14">
        <v>1203853.3700000001</v>
      </c>
      <c r="BE14" s="10">
        <v>1203853.3700000001</v>
      </c>
      <c r="BF14" s="10">
        <v>1203853.3700000001</v>
      </c>
      <c r="BG14" s="17" t="s">
        <v>651</v>
      </c>
      <c r="BI14" s="15" t="s">
        <v>616</v>
      </c>
      <c r="BJ14" t="s">
        <v>433</v>
      </c>
      <c r="BK14" s="15">
        <v>120385.34</v>
      </c>
      <c r="BL14" s="16">
        <v>45446</v>
      </c>
      <c r="BM14" s="16">
        <v>45469</v>
      </c>
      <c r="BN14" s="12" t="s">
        <v>623</v>
      </c>
      <c r="BP14" s="17">
        <v>7</v>
      </c>
      <c r="BQ14" s="17" t="s">
        <v>304</v>
      </c>
      <c r="BR14" s="17" t="s">
        <v>634</v>
      </c>
      <c r="BS14" s="17" t="s">
        <v>635</v>
      </c>
      <c r="BT14" t="s">
        <v>639</v>
      </c>
      <c r="BU14" t="s">
        <v>433</v>
      </c>
      <c r="BV14" s="12" t="s">
        <v>647</v>
      </c>
      <c r="BW14" s="17" t="s">
        <v>644</v>
      </c>
      <c r="BX14" t="s">
        <v>307</v>
      </c>
      <c r="BY14" s="17" t="s">
        <v>203</v>
      </c>
      <c r="CA14" s="17" t="s">
        <v>645</v>
      </c>
      <c r="CB14" s="12" t="s">
        <v>646</v>
      </c>
      <c r="CC14" s="12" t="s">
        <v>646</v>
      </c>
      <c r="CG14" s="17" t="s">
        <v>650</v>
      </c>
      <c r="CH14" s="16">
        <v>45496</v>
      </c>
      <c r="CI14" s="18" t="s">
        <v>654</v>
      </c>
    </row>
    <row r="15" spans="1:87" x14ac:dyDescent="0.25">
      <c r="A15">
        <v>2024</v>
      </c>
      <c r="B15" s="4">
        <v>45383</v>
      </c>
      <c r="C15" s="4">
        <v>45473</v>
      </c>
      <c r="D15" t="s">
        <v>193</v>
      </c>
      <c r="E15" t="s">
        <v>195</v>
      </c>
      <c r="F15" t="s">
        <v>200</v>
      </c>
      <c r="G15" t="s">
        <v>368</v>
      </c>
      <c r="I15" t="s">
        <v>378</v>
      </c>
      <c r="J15" s="5" t="s">
        <v>381</v>
      </c>
      <c r="K15">
        <v>8</v>
      </c>
      <c r="L15" s="5" t="s">
        <v>451</v>
      </c>
      <c r="M15" s="4">
        <v>45433</v>
      </c>
      <c r="N15" t="s">
        <v>434</v>
      </c>
      <c r="O15" s="3">
        <v>8</v>
      </c>
      <c r="P15" s="6">
        <v>45436</v>
      </c>
      <c r="Q15" s="8">
        <v>8</v>
      </c>
      <c r="R15" s="10">
        <v>8</v>
      </c>
      <c r="S15" s="12" t="s">
        <v>501</v>
      </c>
      <c r="T15" s="12" t="s">
        <v>532</v>
      </c>
      <c r="U15" s="12" t="s">
        <v>533</v>
      </c>
      <c r="V15" s="12" t="s">
        <v>534</v>
      </c>
      <c r="W15" s="10" t="s">
        <v>410</v>
      </c>
      <c r="X15" s="10" t="s">
        <v>414</v>
      </c>
      <c r="Y15" s="10" t="s">
        <v>418</v>
      </c>
      <c r="Z15" s="10" t="s">
        <v>205</v>
      </c>
      <c r="AA15" s="10" t="s">
        <v>390</v>
      </c>
      <c r="AC15" s="10" t="s">
        <v>400</v>
      </c>
      <c r="AD15" t="s">
        <v>212</v>
      </c>
      <c r="AE15" t="s">
        <v>582</v>
      </c>
      <c r="AF15">
        <v>75</v>
      </c>
      <c r="AG15" t="s">
        <v>562</v>
      </c>
      <c r="AH15" t="s">
        <v>237</v>
      </c>
      <c r="AI15" t="s">
        <v>583</v>
      </c>
      <c r="AJ15">
        <v>130530001</v>
      </c>
      <c r="AK15" t="s">
        <v>584</v>
      </c>
      <c r="AL15" s="13" t="s">
        <v>585</v>
      </c>
      <c r="AM15" s="10" t="s">
        <v>584</v>
      </c>
      <c r="AN15" s="10">
        <v>13</v>
      </c>
      <c r="AO15" s="10" t="s">
        <v>291</v>
      </c>
      <c r="AP15">
        <v>43440</v>
      </c>
      <c r="AU15" s="10" t="s">
        <v>566</v>
      </c>
      <c r="AV15" s="10" t="s">
        <v>567</v>
      </c>
      <c r="AW15" s="10" t="s">
        <v>567</v>
      </c>
      <c r="AX15" s="10" t="s">
        <v>567</v>
      </c>
      <c r="AY15" t="s">
        <v>606</v>
      </c>
      <c r="AZ15" s="11">
        <v>45442</v>
      </c>
      <c r="BA15" s="11">
        <v>45446</v>
      </c>
      <c r="BB15" s="11">
        <v>45490</v>
      </c>
      <c r="BC15" s="10">
        <v>419056.28</v>
      </c>
      <c r="BD15">
        <v>486105.28</v>
      </c>
      <c r="BE15" s="10">
        <v>486105.28</v>
      </c>
      <c r="BF15" s="10">
        <v>486105.28</v>
      </c>
      <c r="BG15" s="17" t="s">
        <v>651</v>
      </c>
      <c r="BI15" s="15" t="s">
        <v>616</v>
      </c>
      <c r="BJ15" t="s">
        <v>434</v>
      </c>
      <c r="BK15" s="15">
        <v>48610.53</v>
      </c>
      <c r="BL15" s="16">
        <v>45446</v>
      </c>
      <c r="BN15" s="12" t="s">
        <v>624</v>
      </c>
      <c r="BP15" s="17">
        <v>8</v>
      </c>
      <c r="BQ15" s="17" t="s">
        <v>304</v>
      </c>
      <c r="BR15" s="17" t="s">
        <v>634</v>
      </c>
      <c r="BS15" s="17" t="s">
        <v>635</v>
      </c>
      <c r="BT15" t="s">
        <v>569</v>
      </c>
      <c r="BU15" t="s">
        <v>434</v>
      </c>
      <c r="BV15" s="12" t="s">
        <v>647</v>
      </c>
      <c r="BW15" s="17" t="s">
        <v>644</v>
      </c>
      <c r="BX15" s="17" t="s">
        <v>306</v>
      </c>
      <c r="BY15" s="17" t="s">
        <v>203</v>
      </c>
      <c r="CA15" s="17" t="s">
        <v>645</v>
      </c>
      <c r="CB15" s="12" t="s">
        <v>646</v>
      </c>
      <c r="CC15" s="12" t="s">
        <v>646</v>
      </c>
      <c r="CG15" s="17" t="s">
        <v>650</v>
      </c>
      <c r="CH15" s="16">
        <v>45496</v>
      </c>
      <c r="CI15" s="18" t="s">
        <v>653</v>
      </c>
    </row>
    <row r="16" spans="1:87" x14ac:dyDescent="0.25">
      <c r="A16">
        <v>2024</v>
      </c>
      <c r="B16" s="4">
        <v>45383</v>
      </c>
      <c r="C16" s="4">
        <v>45473</v>
      </c>
      <c r="D16" t="s">
        <v>193</v>
      </c>
      <c r="E16" t="s">
        <v>195</v>
      </c>
      <c r="F16" t="s">
        <v>200</v>
      </c>
      <c r="G16" t="s">
        <v>369</v>
      </c>
      <c r="I16" t="s">
        <v>378</v>
      </c>
      <c r="J16" s="5" t="s">
        <v>381</v>
      </c>
      <c r="K16">
        <v>9</v>
      </c>
      <c r="L16" s="5" t="s">
        <v>452</v>
      </c>
      <c r="M16" s="4">
        <v>45433</v>
      </c>
      <c r="N16" t="s">
        <v>435</v>
      </c>
      <c r="O16" s="3">
        <v>9</v>
      </c>
      <c r="P16" s="6">
        <v>45436</v>
      </c>
      <c r="Q16" s="8">
        <v>9</v>
      </c>
      <c r="R16" s="10">
        <v>9</v>
      </c>
      <c r="S16" s="12" t="s">
        <v>502</v>
      </c>
      <c r="T16" s="12" t="s">
        <v>535</v>
      </c>
      <c r="U16" s="12" t="s">
        <v>536</v>
      </c>
      <c r="V16" s="12" t="s">
        <v>537</v>
      </c>
      <c r="W16" s="10" t="s">
        <v>410</v>
      </c>
      <c r="X16" s="10" t="s">
        <v>414</v>
      </c>
      <c r="Y16" s="10" t="s">
        <v>418</v>
      </c>
      <c r="Z16" s="10" t="s">
        <v>205</v>
      </c>
      <c r="AA16" s="10" t="s">
        <v>390</v>
      </c>
      <c r="AC16" s="10" t="s">
        <v>400</v>
      </c>
      <c r="AD16" s="10" t="s">
        <v>212</v>
      </c>
      <c r="AE16" s="10" t="s">
        <v>582</v>
      </c>
      <c r="AF16" s="10">
        <v>75</v>
      </c>
      <c r="AG16" s="10" t="s">
        <v>562</v>
      </c>
      <c r="AH16" s="10" t="s">
        <v>237</v>
      </c>
      <c r="AI16" s="10" t="s">
        <v>583</v>
      </c>
      <c r="AJ16" s="10">
        <v>130530001</v>
      </c>
      <c r="AK16" s="10" t="s">
        <v>584</v>
      </c>
      <c r="AL16" s="13" t="s">
        <v>585</v>
      </c>
      <c r="AM16" s="10" t="s">
        <v>584</v>
      </c>
      <c r="AN16" s="10">
        <v>13</v>
      </c>
      <c r="AO16" s="10" t="s">
        <v>291</v>
      </c>
      <c r="AP16" s="10">
        <v>43440</v>
      </c>
      <c r="AU16" s="10" t="s">
        <v>566</v>
      </c>
      <c r="AV16" s="10" t="s">
        <v>567</v>
      </c>
      <c r="AW16" s="10" t="s">
        <v>567</v>
      </c>
      <c r="AX16" s="10" t="s">
        <v>567</v>
      </c>
      <c r="AY16" t="s">
        <v>607</v>
      </c>
      <c r="AZ16" s="11">
        <v>45442</v>
      </c>
      <c r="BA16" s="11">
        <v>45446</v>
      </c>
      <c r="BB16" s="11">
        <v>45505</v>
      </c>
      <c r="BC16" s="10">
        <v>1016068.22</v>
      </c>
      <c r="BD16">
        <v>1178639.1399999999</v>
      </c>
      <c r="BE16" s="10">
        <v>1178639.1399999999</v>
      </c>
      <c r="BF16" s="10">
        <v>1178639.1399999999</v>
      </c>
      <c r="BG16" s="17" t="s">
        <v>651</v>
      </c>
      <c r="BI16" s="15" t="s">
        <v>616</v>
      </c>
      <c r="BJ16" t="s">
        <v>435</v>
      </c>
      <c r="BK16" s="15">
        <v>117863.91</v>
      </c>
      <c r="BL16" s="16">
        <v>45446</v>
      </c>
      <c r="BN16" s="12" t="s">
        <v>625</v>
      </c>
      <c r="BP16" s="17">
        <v>9</v>
      </c>
      <c r="BQ16" s="17" t="s">
        <v>304</v>
      </c>
      <c r="BR16" s="17" t="s">
        <v>634</v>
      </c>
      <c r="BS16" s="17" t="s">
        <v>635</v>
      </c>
      <c r="BT16" t="s">
        <v>640</v>
      </c>
      <c r="BU16" t="s">
        <v>435</v>
      </c>
      <c r="BV16" s="12" t="s">
        <v>647</v>
      </c>
      <c r="BW16" s="17" t="s">
        <v>644</v>
      </c>
      <c r="BX16" s="17" t="s">
        <v>306</v>
      </c>
      <c r="BY16" s="17" t="s">
        <v>203</v>
      </c>
      <c r="CA16" s="17" t="s">
        <v>645</v>
      </c>
      <c r="CB16" s="12" t="s">
        <v>646</v>
      </c>
      <c r="CC16" s="12" t="s">
        <v>646</v>
      </c>
      <c r="CG16" s="17" t="s">
        <v>650</v>
      </c>
      <c r="CH16" s="16">
        <v>45496</v>
      </c>
      <c r="CI16" s="18" t="s">
        <v>653</v>
      </c>
    </row>
    <row r="17" spans="1:87" x14ac:dyDescent="0.25">
      <c r="A17">
        <v>2024</v>
      </c>
      <c r="B17" s="4">
        <v>45383</v>
      </c>
      <c r="C17" s="4">
        <v>45473</v>
      </c>
      <c r="D17" t="s">
        <v>193</v>
      </c>
      <c r="E17" t="s">
        <v>195</v>
      </c>
      <c r="F17" t="s">
        <v>200</v>
      </c>
      <c r="G17" t="s">
        <v>370</v>
      </c>
      <c r="I17" t="s">
        <v>378</v>
      </c>
      <c r="J17" s="5" t="s">
        <v>382</v>
      </c>
      <c r="K17">
        <v>10</v>
      </c>
      <c r="L17" s="5" t="s">
        <v>453</v>
      </c>
      <c r="M17" s="4">
        <v>45453</v>
      </c>
      <c r="N17" t="s">
        <v>436</v>
      </c>
      <c r="O17" s="3">
        <v>10</v>
      </c>
      <c r="P17" s="4">
        <v>45455</v>
      </c>
      <c r="Q17" s="8">
        <v>10</v>
      </c>
      <c r="R17" s="10">
        <v>10</v>
      </c>
      <c r="S17" s="12" t="s">
        <v>503</v>
      </c>
      <c r="T17" s="12" t="s">
        <v>538</v>
      </c>
      <c r="U17" s="12" t="s">
        <v>539</v>
      </c>
      <c r="V17" s="12" t="s">
        <v>540</v>
      </c>
      <c r="W17" s="10" t="s">
        <v>422</v>
      </c>
      <c r="X17" s="10" t="s">
        <v>415</v>
      </c>
      <c r="Y17" s="10" t="s">
        <v>419</v>
      </c>
      <c r="Z17" s="10" t="s">
        <v>204</v>
      </c>
      <c r="AA17" s="10" t="s">
        <v>391</v>
      </c>
      <c r="AC17" s="10" t="s">
        <v>401</v>
      </c>
      <c r="AD17" t="s">
        <v>224</v>
      </c>
      <c r="AE17" t="s">
        <v>586</v>
      </c>
      <c r="AF17">
        <v>14</v>
      </c>
      <c r="AG17" t="s">
        <v>562</v>
      </c>
      <c r="AH17" t="s">
        <v>237</v>
      </c>
      <c r="AI17" t="s">
        <v>583</v>
      </c>
      <c r="AJ17">
        <v>130460001</v>
      </c>
      <c r="AK17" t="s">
        <v>589</v>
      </c>
      <c r="AL17" s="13" t="s">
        <v>588</v>
      </c>
      <c r="AM17" t="s">
        <v>587</v>
      </c>
      <c r="AN17" s="10">
        <v>13</v>
      </c>
      <c r="AO17" s="10" t="s">
        <v>291</v>
      </c>
      <c r="AP17">
        <v>43020</v>
      </c>
      <c r="AU17" s="10" t="s">
        <v>566</v>
      </c>
      <c r="AV17" s="10" t="s">
        <v>567</v>
      </c>
      <c r="AW17" s="10" t="s">
        <v>567</v>
      </c>
      <c r="AX17" s="10" t="s">
        <v>567</v>
      </c>
      <c r="AY17" t="s">
        <v>608</v>
      </c>
      <c r="AZ17" s="11">
        <v>45457</v>
      </c>
      <c r="BA17" s="11">
        <v>45460</v>
      </c>
      <c r="BB17" s="11">
        <v>45504</v>
      </c>
      <c r="BC17" s="10">
        <v>327173.14</v>
      </c>
      <c r="BD17">
        <v>379520.84</v>
      </c>
      <c r="BE17" s="10">
        <v>379520.84</v>
      </c>
      <c r="BF17" s="10">
        <v>379520.84</v>
      </c>
      <c r="BG17" s="17" t="s">
        <v>651</v>
      </c>
      <c r="BI17" s="15" t="s">
        <v>616</v>
      </c>
      <c r="BJ17" t="s">
        <v>436</v>
      </c>
      <c r="BK17" s="15">
        <v>37952.080000000002</v>
      </c>
      <c r="BL17" s="16">
        <v>45460</v>
      </c>
      <c r="BN17" s="12" t="s">
        <v>626</v>
      </c>
      <c r="BP17" s="17">
        <v>10</v>
      </c>
      <c r="BQ17" s="17" t="s">
        <v>304</v>
      </c>
      <c r="BR17" s="17" t="s">
        <v>634</v>
      </c>
      <c r="BS17" s="17" t="s">
        <v>635</v>
      </c>
      <c r="BT17" t="s">
        <v>641</v>
      </c>
      <c r="BU17" t="s">
        <v>436</v>
      </c>
      <c r="BV17" s="12" t="s">
        <v>647</v>
      </c>
      <c r="BW17" s="17" t="s">
        <v>644</v>
      </c>
      <c r="BX17" s="17" t="s">
        <v>306</v>
      </c>
      <c r="BY17" s="17" t="s">
        <v>203</v>
      </c>
      <c r="CA17" s="17" t="s">
        <v>645</v>
      </c>
      <c r="CB17" s="12" t="s">
        <v>646</v>
      </c>
      <c r="CC17" s="12" t="s">
        <v>646</v>
      </c>
      <c r="CG17" s="17" t="s">
        <v>650</v>
      </c>
      <c r="CH17" s="16">
        <v>45496</v>
      </c>
      <c r="CI17" s="18" t="s">
        <v>653</v>
      </c>
    </row>
    <row r="18" spans="1:87" x14ac:dyDescent="0.25">
      <c r="A18">
        <v>2024</v>
      </c>
      <c r="B18" s="4">
        <v>45383</v>
      </c>
      <c r="C18" s="4">
        <v>45473</v>
      </c>
      <c r="D18" t="s">
        <v>193</v>
      </c>
      <c r="E18" t="s">
        <v>195</v>
      </c>
      <c r="F18" t="s">
        <v>200</v>
      </c>
      <c r="G18" t="s">
        <v>371</v>
      </c>
      <c r="I18" t="s">
        <v>378</v>
      </c>
      <c r="J18" s="5" t="s">
        <v>382</v>
      </c>
      <c r="K18">
        <v>11</v>
      </c>
      <c r="L18" s="5" t="s">
        <v>454</v>
      </c>
      <c r="M18" s="4">
        <v>45453</v>
      </c>
      <c r="N18" t="s">
        <v>437</v>
      </c>
      <c r="O18" s="3">
        <v>11</v>
      </c>
      <c r="P18" s="4">
        <v>45455</v>
      </c>
      <c r="Q18" s="8">
        <v>11</v>
      </c>
      <c r="R18" s="10">
        <v>11</v>
      </c>
      <c r="S18" s="12" t="s">
        <v>505</v>
      </c>
      <c r="T18" s="12" t="s">
        <v>541</v>
      </c>
      <c r="U18" s="12" t="s">
        <v>542</v>
      </c>
      <c r="V18" s="12" t="s">
        <v>543</v>
      </c>
      <c r="W18" s="10" t="s">
        <v>410</v>
      </c>
      <c r="X18" s="10" t="s">
        <v>414</v>
      </c>
      <c r="Y18" s="10" t="s">
        <v>418</v>
      </c>
      <c r="Z18" s="10" t="s">
        <v>205</v>
      </c>
      <c r="AA18" s="10" t="s">
        <v>390</v>
      </c>
      <c r="AC18" s="10" t="s">
        <v>400</v>
      </c>
      <c r="AD18" s="10" t="s">
        <v>212</v>
      </c>
      <c r="AE18" s="10" t="s">
        <v>582</v>
      </c>
      <c r="AF18" s="10">
        <v>75</v>
      </c>
      <c r="AG18" s="10" t="s">
        <v>562</v>
      </c>
      <c r="AH18" s="10" t="s">
        <v>237</v>
      </c>
      <c r="AI18" s="10" t="s">
        <v>583</v>
      </c>
      <c r="AJ18" s="10">
        <v>130530001</v>
      </c>
      <c r="AK18" s="10" t="s">
        <v>584</v>
      </c>
      <c r="AL18" s="13" t="s">
        <v>585</v>
      </c>
      <c r="AM18" s="10" t="s">
        <v>584</v>
      </c>
      <c r="AN18" s="10">
        <v>13</v>
      </c>
      <c r="AO18" s="10" t="s">
        <v>291</v>
      </c>
      <c r="AP18" s="10">
        <v>43440</v>
      </c>
      <c r="AU18" s="10" t="s">
        <v>566</v>
      </c>
      <c r="AV18" s="10" t="s">
        <v>567</v>
      </c>
      <c r="AW18" s="10" t="s">
        <v>567</v>
      </c>
      <c r="AX18" s="10" t="s">
        <v>567</v>
      </c>
      <c r="AY18" t="s">
        <v>609</v>
      </c>
      <c r="AZ18" s="11">
        <v>45457</v>
      </c>
      <c r="BA18" s="11">
        <v>45460</v>
      </c>
      <c r="BB18" s="11">
        <v>45519</v>
      </c>
      <c r="BC18" s="10">
        <v>956665.57</v>
      </c>
      <c r="BD18">
        <v>1109732.06</v>
      </c>
      <c r="BE18" s="10">
        <v>1109732.06</v>
      </c>
      <c r="BF18" s="10">
        <v>1109732.06</v>
      </c>
      <c r="BG18" s="17" t="s">
        <v>651</v>
      </c>
      <c r="BI18" s="15" t="s">
        <v>616</v>
      </c>
      <c r="BJ18" t="s">
        <v>437</v>
      </c>
      <c r="BK18" s="15">
        <v>110973.21</v>
      </c>
      <c r="BL18" s="16">
        <v>45460</v>
      </c>
      <c r="BN18" s="12" t="s">
        <v>627</v>
      </c>
      <c r="BP18" s="17">
        <v>11</v>
      </c>
      <c r="BQ18" s="17" t="s">
        <v>304</v>
      </c>
      <c r="BR18" s="17" t="s">
        <v>634</v>
      </c>
      <c r="BS18" s="17" t="s">
        <v>635</v>
      </c>
      <c r="BT18" t="s">
        <v>642</v>
      </c>
      <c r="BU18" t="s">
        <v>437</v>
      </c>
      <c r="BV18" s="12" t="s">
        <v>647</v>
      </c>
      <c r="BW18" s="17" t="s">
        <v>644</v>
      </c>
      <c r="BX18" s="17" t="s">
        <v>306</v>
      </c>
      <c r="BY18" s="17" t="s">
        <v>203</v>
      </c>
      <c r="CA18" s="17" t="s">
        <v>645</v>
      </c>
      <c r="CB18" s="12" t="s">
        <v>646</v>
      </c>
      <c r="CC18" s="12" t="s">
        <v>646</v>
      </c>
      <c r="CG18" s="17" t="s">
        <v>650</v>
      </c>
      <c r="CH18" s="16">
        <v>45496</v>
      </c>
      <c r="CI18" s="18" t="s">
        <v>653</v>
      </c>
    </row>
    <row r="19" spans="1:87" x14ac:dyDescent="0.25">
      <c r="A19">
        <v>2024</v>
      </c>
      <c r="B19" s="4">
        <v>45383</v>
      </c>
      <c r="C19" s="4">
        <v>45473</v>
      </c>
      <c r="D19" t="s">
        <v>193</v>
      </c>
      <c r="E19" t="s">
        <v>195</v>
      </c>
      <c r="F19" t="s">
        <v>200</v>
      </c>
      <c r="G19" t="s">
        <v>372</v>
      </c>
      <c r="I19" t="s">
        <v>378</v>
      </c>
      <c r="J19" s="5" t="s">
        <v>383</v>
      </c>
      <c r="K19">
        <v>12</v>
      </c>
      <c r="L19" s="5" t="s">
        <v>455</v>
      </c>
      <c r="M19" s="4">
        <v>45453</v>
      </c>
      <c r="N19" t="s">
        <v>438</v>
      </c>
      <c r="O19" s="3">
        <v>12</v>
      </c>
      <c r="P19" s="4">
        <v>45455</v>
      </c>
      <c r="Q19" s="8">
        <v>12</v>
      </c>
      <c r="R19" s="10">
        <v>12</v>
      </c>
      <c r="S19" s="12" t="s">
        <v>506</v>
      </c>
      <c r="T19" s="12" t="s">
        <v>544</v>
      </c>
      <c r="U19" s="12" t="s">
        <v>544</v>
      </c>
      <c r="V19" s="12" t="s">
        <v>545</v>
      </c>
      <c r="W19" s="10" t="s">
        <v>461</v>
      </c>
      <c r="X19" s="10" t="s">
        <v>462</v>
      </c>
      <c r="Y19" s="10" t="s">
        <v>463</v>
      </c>
      <c r="Z19" s="10" t="s">
        <v>204</v>
      </c>
      <c r="AA19" s="10" t="s">
        <v>392</v>
      </c>
      <c r="AC19" s="10" t="s">
        <v>402</v>
      </c>
      <c r="AD19" t="s">
        <v>212</v>
      </c>
      <c r="AE19" t="s">
        <v>590</v>
      </c>
      <c r="AF19">
        <v>35</v>
      </c>
      <c r="AG19" t="s">
        <v>562</v>
      </c>
      <c r="AH19" t="s">
        <v>237</v>
      </c>
      <c r="AI19" t="s">
        <v>583</v>
      </c>
      <c r="AJ19" s="10">
        <v>130160013</v>
      </c>
      <c r="AK19" t="s">
        <v>591</v>
      </c>
      <c r="AL19" s="13" t="s">
        <v>570</v>
      </c>
      <c r="AM19" s="10" t="s">
        <v>571</v>
      </c>
      <c r="AN19" s="10">
        <v>13</v>
      </c>
      <c r="AO19" s="10" t="s">
        <v>291</v>
      </c>
      <c r="AP19">
        <v>43749</v>
      </c>
      <c r="AU19" s="10" t="s">
        <v>566</v>
      </c>
      <c r="AV19" s="10" t="s">
        <v>567</v>
      </c>
      <c r="AW19" s="10" t="s">
        <v>567</v>
      </c>
      <c r="AX19" s="10" t="s">
        <v>567</v>
      </c>
      <c r="AY19" t="s">
        <v>610</v>
      </c>
      <c r="AZ19" s="11">
        <v>45457</v>
      </c>
      <c r="BA19" s="11">
        <v>45460</v>
      </c>
      <c r="BB19" s="11">
        <v>45519</v>
      </c>
      <c r="BC19" s="10">
        <v>1217690.07</v>
      </c>
      <c r="BD19">
        <v>1412520.48</v>
      </c>
      <c r="BE19" s="10">
        <v>1412520.48</v>
      </c>
      <c r="BF19" s="10">
        <v>1412520.48</v>
      </c>
      <c r="BG19" s="17" t="s">
        <v>651</v>
      </c>
      <c r="BI19" s="15" t="s">
        <v>616</v>
      </c>
      <c r="BJ19" t="s">
        <v>438</v>
      </c>
      <c r="BK19" s="15">
        <v>141252.04999999999</v>
      </c>
      <c r="BL19" s="16">
        <v>45460</v>
      </c>
      <c r="BN19" s="12" t="s">
        <v>628</v>
      </c>
      <c r="BP19" s="17">
        <v>12</v>
      </c>
      <c r="BQ19" s="17" t="s">
        <v>304</v>
      </c>
      <c r="BR19" s="17" t="s">
        <v>634</v>
      </c>
      <c r="BS19" s="17" t="s">
        <v>635</v>
      </c>
      <c r="BT19" t="s">
        <v>636</v>
      </c>
      <c r="BU19" t="s">
        <v>438</v>
      </c>
      <c r="BV19" s="12" t="s">
        <v>647</v>
      </c>
      <c r="BW19" s="17" t="s">
        <v>644</v>
      </c>
      <c r="BX19" s="17" t="s">
        <v>306</v>
      </c>
      <c r="BY19" s="17" t="s">
        <v>203</v>
      </c>
      <c r="CA19" s="17" t="s">
        <v>645</v>
      </c>
      <c r="CB19" s="12" t="s">
        <v>646</v>
      </c>
      <c r="CC19" s="12" t="s">
        <v>646</v>
      </c>
      <c r="CG19" s="17" t="s">
        <v>650</v>
      </c>
      <c r="CH19" s="16">
        <v>45496</v>
      </c>
      <c r="CI19" s="18" t="s">
        <v>653</v>
      </c>
    </row>
    <row r="20" spans="1:87" x14ac:dyDescent="0.25">
      <c r="A20">
        <v>2024</v>
      </c>
      <c r="B20" s="4">
        <v>45383</v>
      </c>
      <c r="C20" s="4">
        <v>45473</v>
      </c>
      <c r="D20" t="s">
        <v>193</v>
      </c>
      <c r="E20" t="s">
        <v>195</v>
      </c>
      <c r="F20" t="s">
        <v>200</v>
      </c>
      <c r="G20" t="s">
        <v>373</v>
      </c>
      <c r="I20" t="s">
        <v>378</v>
      </c>
      <c r="J20" s="5" t="s">
        <v>383</v>
      </c>
      <c r="K20">
        <v>13</v>
      </c>
      <c r="L20" s="5" t="s">
        <v>456</v>
      </c>
      <c r="M20" s="4">
        <v>45453</v>
      </c>
      <c r="N20" t="s">
        <v>439</v>
      </c>
      <c r="O20" s="3">
        <v>13</v>
      </c>
      <c r="P20" s="4">
        <v>45455</v>
      </c>
      <c r="Q20" s="8">
        <v>13</v>
      </c>
      <c r="R20" s="10">
        <v>13</v>
      </c>
      <c r="S20" s="12" t="s">
        <v>504</v>
      </c>
      <c r="T20" s="12" t="s">
        <v>546</v>
      </c>
      <c r="U20" s="12" t="s">
        <v>547</v>
      </c>
      <c r="V20" s="12" t="s">
        <v>548</v>
      </c>
      <c r="W20" s="10" t="s">
        <v>410</v>
      </c>
      <c r="X20" s="10" t="s">
        <v>414</v>
      </c>
      <c r="Y20" s="10" t="s">
        <v>418</v>
      </c>
      <c r="Z20" s="10" t="s">
        <v>205</v>
      </c>
      <c r="AA20" s="10" t="s">
        <v>390</v>
      </c>
      <c r="AC20" s="10" t="s">
        <v>400</v>
      </c>
      <c r="AD20" s="10" t="s">
        <v>212</v>
      </c>
      <c r="AE20" s="10" t="s">
        <v>582</v>
      </c>
      <c r="AF20" s="10">
        <v>75</v>
      </c>
      <c r="AG20" s="10" t="s">
        <v>562</v>
      </c>
      <c r="AH20" s="10" t="s">
        <v>237</v>
      </c>
      <c r="AI20" s="10" t="s">
        <v>583</v>
      </c>
      <c r="AJ20" s="10">
        <v>130530001</v>
      </c>
      <c r="AK20" s="10" t="s">
        <v>584</v>
      </c>
      <c r="AL20" s="13" t="s">
        <v>585</v>
      </c>
      <c r="AM20" s="10" t="s">
        <v>584</v>
      </c>
      <c r="AN20" s="10">
        <v>13</v>
      </c>
      <c r="AO20" s="10" t="s">
        <v>291</v>
      </c>
      <c r="AP20" s="10">
        <v>43440</v>
      </c>
      <c r="AU20" s="10" t="s">
        <v>566</v>
      </c>
      <c r="AV20" s="10" t="s">
        <v>567</v>
      </c>
      <c r="AW20" s="10" t="s">
        <v>567</v>
      </c>
      <c r="AX20" s="10" t="s">
        <v>567</v>
      </c>
      <c r="AY20" t="s">
        <v>611</v>
      </c>
      <c r="AZ20" s="11">
        <v>45457</v>
      </c>
      <c r="BA20" s="11">
        <v>45460</v>
      </c>
      <c r="BB20" s="11">
        <v>45504</v>
      </c>
      <c r="BC20" s="10">
        <v>741110.57</v>
      </c>
      <c r="BD20">
        <v>859688.26</v>
      </c>
      <c r="BE20" s="10">
        <v>859688.26</v>
      </c>
      <c r="BF20" s="10">
        <v>859688.26</v>
      </c>
      <c r="BG20" s="17" t="s">
        <v>651</v>
      </c>
      <c r="BI20" s="15" t="s">
        <v>616</v>
      </c>
      <c r="BJ20" t="s">
        <v>439</v>
      </c>
      <c r="BK20" s="15">
        <v>85968.83</v>
      </c>
      <c r="BL20" s="16">
        <v>45460</v>
      </c>
      <c r="BN20" s="12" t="s">
        <v>629</v>
      </c>
      <c r="BP20" s="17">
        <v>13</v>
      </c>
      <c r="BQ20" s="17" t="s">
        <v>304</v>
      </c>
      <c r="BR20" s="17" t="s">
        <v>634</v>
      </c>
      <c r="BS20" s="17" t="s">
        <v>635</v>
      </c>
      <c r="BT20" t="s">
        <v>569</v>
      </c>
      <c r="BU20" t="s">
        <v>439</v>
      </c>
      <c r="BV20" s="12" t="s">
        <v>647</v>
      </c>
      <c r="BW20" s="17" t="s">
        <v>644</v>
      </c>
      <c r="BX20" s="17" t="s">
        <v>306</v>
      </c>
      <c r="BY20" s="17" t="s">
        <v>203</v>
      </c>
      <c r="CA20" s="17" t="s">
        <v>645</v>
      </c>
      <c r="CB20" s="12" t="s">
        <v>646</v>
      </c>
      <c r="CC20" s="12" t="s">
        <v>646</v>
      </c>
      <c r="CG20" s="17" t="s">
        <v>650</v>
      </c>
      <c r="CH20" s="16">
        <v>45496</v>
      </c>
      <c r="CI20" s="18" t="s">
        <v>653</v>
      </c>
    </row>
    <row r="21" spans="1:87" x14ac:dyDescent="0.25">
      <c r="A21">
        <v>2024</v>
      </c>
      <c r="B21" s="4">
        <v>45383</v>
      </c>
      <c r="C21" s="4">
        <v>45473</v>
      </c>
      <c r="D21" t="s">
        <v>193</v>
      </c>
      <c r="E21" t="s">
        <v>195</v>
      </c>
      <c r="F21" t="s">
        <v>200</v>
      </c>
      <c r="G21" t="s">
        <v>374</v>
      </c>
      <c r="I21" t="s">
        <v>378</v>
      </c>
      <c r="J21" s="5" t="s">
        <v>384</v>
      </c>
      <c r="K21">
        <v>14</v>
      </c>
      <c r="L21" s="5" t="s">
        <v>457</v>
      </c>
      <c r="M21" s="4">
        <v>45455</v>
      </c>
      <c r="N21" t="s">
        <v>440</v>
      </c>
      <c r="O21" s="3">
        <v>14</v>
      </c>
      <c r="P21" s="4">
        <v>45457</v>
      </c>
      <c r="Q21" s="8">
        <v>14</v>
      </c>
      <c r="R21" s="10">
        <v>14</v>
      </c>
      <c r="S21" s="12" t="s">
        <v>507</v>
      </c>
      <c r="T21" s="12" t="s">
        <v>549</v>
      </c>
      <c r="U21" s="12" t="s">
        <v>550</v>
      </c>
      <c r="V21" s="12" t="s">
        <v>551</v>
      </c>
      <c r="W21" s="10" t="s">
        <v>424</v>
      </c>
      <c r="X21" s="10" t="s">
        <v>412</v>
      </c>
      <c r="Y21" s="10" t="s">
        <v>425</v>
      </c>
      <c r="Z21" s="10" t="s">
        <v>204</v>
      </c>
      <c r="AA21" s="10" t="s">
        <v>393</v>
      </c>
      <c r="AC21" s="10" t="s">
        <v>403</v>
      </c>
      <c r="AD21" t="s">
        <v>212</v>
      </c>
      <c r="AE21" t="s">
        <v>592</v>
      </c>
      <c r="AF21">
        <v>1000</v>
      </c>
      <c r="AG21" t="s">
        <v>562</v>
      </c>
      <c r="AH21" t="s">
        <v>237</v>
      </c>
      <c r="AI21" t="s">
        <v>593</v>
      </c>
      <c r="AJ21" s="10">
        <v>130160001</v>
      </c>
      <c r="AK21" s="10" t="s">
        <v>569</v>
      </c>
      <c r="AL21" s="13" t="s">
        <v>570</v>
      </c>
      <c r="AM21" s="10" t="s">
        <v>571</v>
      </c>
      <c r="AN21">
        <v>13</v>
      </c>
      <c r="AO21" t="s">
        <v>291</v>
      </c>
      <c r="AP21">
        <v>43740</v>
      </c>
      <c r="AU21" s="10" t="s">
        <v>566</v>
      </c>
      <c r="AV21" s="10" t="s">
        <v>567</v>
      </c>
      <c r="AW21" s="10" t="s">
        <v>567</v>
      </c>
      <c r="AX21" s="10" t="s">
        <v>567</v>
      </c>
      <c r="AY21" t="s">
        <v>612</v>
      </c>
      <c r="AZ21" s="11">
        <v>45462</v>
      </c>
      <c r="BA21" s="11">
        <v>45463</v>
      </c>
      <c r="BB21" s="11">
        <v>45522</v>
      </c>
      <c r="BC21" s="10">
        <v>897923.68</v>
      </c>
      <c r="BD21">
        <v>1041591.47</v>
      </c>
      <c r="BE21" s="10">
        <v>1041591.47</v>
      </c>
      <c r="BF21" s="10">
        <v>1041591.47</v>
      </c>
      <c r="BG21" s="17" t="s">
        <v>651</v>
      </c>
      <c r="BI21" s="15" t="s">
        <v>616</v>
      </c>
      <c r="BJ21" t="s">
        <v>440</v>
      </c>
      <c r="BK21" s="15">
        <v>104159.15</v>
      </c>
      <c r="BL21" s="16">
        <v>45463</v>
      </c>
      <c r="BN21" s="12" t="s">
        <v>630</v>
      </c>
      <c r="BP21" s="17">
        <v>14</v>
      </c>
      <c r="BQ21" s="17" t="s">
        <v>304</v>
      </c>
      <c r="BR21" s="17" t="s">
        <v>634</v>
      </c>
      <c r="BS21" s="17" t="s">
        <v>635</v>
      </c>
      <c r="BT21" t="s">
        <v>643</v>
      </c>
      <c r="BU21" t="s">
        <v>440</v>
      </c>
      <c r="BV21" s="12" t="s">
        <v>647</v>
      </c>
      <c r="BW21" s="17" t="s">
        <v>644</v>
      </c>
      <c r="BX21" s="17" t="s">
        <v>306</v>
      </c>
      <c r="BY21" s="17" t="s">
        <v>203</v>
      </c>
      <c r="CA21" s="17" t="s">
        <v>645</v>
      </c>
      <c r="CB21" s="12" t="s">
        <v>646</v>
      </c>
      <c r="CC21" s="12" t="s">
        <v>646</v>
      </c>
      <c r="CG21" s="17" t="s">
        <v>650</v>
      </c>
      <c r="CH21" s="16">
        <v>45496</v>
      </c>
      <c r="CI21" s="18" t="s">
        <v>653</v>
      </c>
    </row>
    <row r="22" spans="1:87" x14ac:dyDescent="0.25">
      <c r="A22">
        <v>2024</v>
      </c>
      <c r="B22" s="4">
        <v>45383</v>
      </c>
      <c r="C22" s="4">
        <v>45473</v>
      </c>
      <c r="D22" t="s">
        <v>193</v>
      </c>
      <c r="E22" t="s">
        <v>195</v>
      </c>
      <c r="F22" t="s">
        <v>200</v>
      </c>
      <c r="G22" t="s">
        <v>375</v>
      </c>
      <c r="I22" t="s">
        <v>378</v>
      </c>
      <c r="J22" s="5" t="s">
        <v>384</v>
      </c>
      <c r="K22">
        <v>15</v>
      </c>
      <c r="L22" s="5" t="s">
        <v>458</v>
      </c>
      <c r="M22" s="4">
        <v>45455</v>
      </c>
      <c r="N22" t="s">
        <v>441</v>
      </c>
      <c r="O22" s="3">
        <v>15</v>
      </c>
      <c r="P22" s="4">
        <v>45457</v>
      </c>
      <c r="Q22" s="8">
        <v>15</v>
      </c>
      <c r="R22" s="10">
        <v>15</v>
      </c>
      <c r="S22" s="12" t="s">
        <v>508</v>
      </c>
      <c r="T22" s="12" t="s">
        <v>552</v>
      </c>
      <c r="U22" s="12" t="s">
        <v>553</v>
      </c>
      <c r="V22" s="12" t="s">
        <v>554</v>
      </c>
      <c r="W22" s="10" t="s">
        <v>426</v>
      </c>
      <c r="X22" s="10" t="s">
        <v>416</v>
      </c>
      <c r="Y22" s="10" t="s">
        <v>420</v>
      </c>
      <c r="Z22" s="10" t="s">
        <v>205</v>
      </c>
      <c r="AA22" s="10" t="s">
        <v>394</v>
      </c>
      <c r="AC22" s="10" t="s">
        <v>404</v>
      </c>
      <c r="AD22" t="s">
        <v>212</v>
      </c>
      <c r="AE22" t="s">
        <v>594</v>
      </c>
      <c r="AF22" t="s">
        <v>595</v>
      </c>
      <c r="AG22" t="s">
        <v>562</v>
      </c>
      <c r="AH22" t="s">
        <v>237</v>
      </c>
      <c r="AI22" s="7" t="s">
        <v>579</v>
      </c>
      <c r="AJ22" s="10">
        <v>130770001</v>
      </c>
      <c r="AK22" s="10" t="s">
        <v>564</v>
      </c>
      <c r="AL22" s="13" t="s">
        <v>565</v>
      </c>
      <c r="AM22" s="10" t="s">
        <v>563</v>
      </c>
      <c r="AN22" s="10">
        <v>13</v>
      </c>
      <c r="AO22" s="10" t="s">
        <v>291</v>
      </c>
      <c r="AP22">
        <v>43630</v>
      </c>
      <c r="AU22" s="10" t="s">
        <v>566</v>
      </c>
      <c r="AV22" s="10" t="s">
        <v>567</v>
      </c>
      <c r="AW22" s="10" t="s">
        <v>567</v>
      </c>
      <c r="AX22" s="10" t="s">
        <v>567</v>
      </c>
      <c r="AY22" t="s">
        <v>613</v>
      </c>
      <c r="AZ22" s="11">
        <v>45462</v>
      </c>
      <c r="BA22" s="11">
        <v>45463</v>
      </c>
      <c r="BB22" s="11">
        <v>45507</v>
      </c>
      <c r="BC22" s="10">
        <v>667216.52</v>
      </c>
      <c r="BD22">
        <v>773971.16</v>
      </c>
      <c r="BE22" s="10">
        <v>773971.16</v>
      </c>
      <c r="BF22" s="10">
        <v>773971.16</v>
      </c>
      <c r="BG22" s="17" t="s">
        <v>651</v>
      </c>
      <c r="BI22" s="15" t="s">
        <v>616</v>
      </c>
      <c r="BJ22" t="s">
        <v>441</v>
      </c>
      <c r="BK22" s="15">
        <v>77397.119999999995</v>
      </c>
      <c r="BL22" s="16">
        <v>45463</v>
      </c>
      <c r="BN22" s="12" t="s">
        <v>631</v>
      </c>
      <c r="BP22" s="17">
        <v>15</v>
      </c>
      <c r="BQ22" s="17" t="s">
        <v>304</v>
      </c>
      <c r="BR22" s="17" t="s">
        <v>634</v>
      </c>
      <c r="BS22" s="17" t="s">
        <v>635</v>
      </c>
      <c r="BT22" t="s">
        <v>636</v>
      </c>
      <c r="BU22" t="s">
        <v>441</v>
      </c>
      <c r="BV22" s="12" t="s">
        <v>647</v>
      </c>
      <c r="BW22" s="17" t="s">
        <v>644</v>
      </c>
      <c r="BX22" s="17" t="s">
        <v>306</v>
      </c>
      <c r="BY22" s="17" t="s">
        <v>203</v>
      </c>
      <c r="CA22" s="17" t="s">
        <v>645</v>
      </c>
      <c r="CB22" s="12" t="s">
        <v>646</v>
      </c>
      <c r="CC22" s="12" t="s">
        <v>646</v>
      </c>
      <c r="CG22" s="17" t="s">
        <v>650</v>
      </c>
      <c r="CH22" s="16">
        <v>45496</v>
      </c>
      <c r="CI22" s="18" t="s">
        <v>653</v>
      </c>
    </row>
    <row r="23" spans="1:87" x14ac:dyDescent="0.25">
      <c r="A23">
        <v>2024</v>
      </c>
      <c r="B23" s="4">
        <v>45383</v>
      </c>
      <c r="C23" s="4">
        <v>45473</v>
      </c>
      <c r="D23" t="s">
        <v>193</v>
      </c>
      <c r="E23" t="s">
        <v>195</v>
      </c>
      <c r="F23" t="s">
        <v>200</v>
      </c>
      <c r="G23" t="s">
        <v>376</v>
      </c>
      <c r="I23" t="s">
        <v>378</v>
      </c>
      <c r="J23" s="5" t="s">
        <v>385</v>
      </c>
      <c r="K23">
        <v>16</v>
      </c>
      <c r="L23" s="5" t="s">
        <v>459</v>
      </c>
      <c r="M23" s="4">
        <v>45455</v>
      </c>
      <c r="N23" t="s">
        <v>442</v>
      </c>
      <c r="O23" s="3">
        <v>16</v>
      </c>
      <c r="P23" s="4">
        <v>45457</v>
      </c>
      <c r="Q23" s="8">
        <v>16</v>
      </c>
      <c r="R23" s="10">
        <v>16</v>
      </c>
      <c r="S23" s="12" t="s">
        <v>509</v>
      </c>
      <c r="T23" s="12" t="s">
        <v>555</v>
      </c>
      <c r="U23" s="12" t="s">
        <v>556</v>
      </c>
      <c r="V23" s="12" t="s">
        <v>557</v>
      </c>
      <c r="W23" s="10" t="s">
        <v>426</v>
      </c>
      <c r="X23" s="10" t="s">
        <v>416</v>
      </c>
      <c r="Y23" s="10" t="s">
        <v>420</v>
      </c>
      <c r="Z23" s="10" t="s">
        <v>205</v>
      </c>
      <c r="AA23" s="10" t="s">
        <v>394</v>
      </c>
      <c r="AC23" s="10" t="s">
        <v>404</v>
      </c>
      <c r="AD23" s="10" t="s">
        <v>212</v>
      </c>
      <c r="AE23" s="10" t="s">
        <v>594</v>
      </c>
      <c r="AF23" s="10" t="s">
        <v>595</v>
      </c>
      <c r="AG23" s="10" t="s">
        <v>562</v>
      </c>
      <c r="AH23" s="10" t="s">
        <v>237</v>
      </c>
      <c r="AI23" s="7" t="s">
        <v>579</v>
      </c>
      <c r="AJ23" s="10">
        <v>130770001</v>
      </c>
      <c r="AK23" s="10" t="s">
        <v>564</v>
      </c>
      <c r="AL23" s="13" t="s">
        <v>565</v>
      </c>
      <c r="AM23" s="10" t="s">
        <v>563</v>
      </c>
      <c r="AN23" s="10">
        <v>13</v>
      </c>
      <c r="AO23" s="10" t="s">
        <v>291</v>
      </c>
      <c r="AP23" s="10">
        <v>43630</v>
      </c>
      <c r="AU23" s="10" t="s">
        <v>566</v>
      </c>
      <c r="AV23" s="10" t="s">
        <v>567</v>
      </c>
      <c r="AW23" s="10" t="s">
        <v>567</v>
      </c>
      <c r="AX23" s="10" t="s">
        <v>567</v>
      </c>
      <c r="AY23" t="s">
        <v>614</v>
      </c>
      <c r="AZ23" s="11">
        <v>45462</v>
      </c>
      <c r="BA23" s="11">
        <v>45463</v>
      </c>
      <c r="BB23" s="11">
        <v>45507</v>
      </c>
      <c r="BC23" s="10">
        <v>594317.32999999996</v>
      </c>
      <c r="BD23">
        <v>689408.1</v>
      </c>
      <c r="BE23" s="10">
        <v>689408.1</v>
      </c>
      <c r="BF23" s="10">
        <v>689408.1</v>
      </c>
      <c r="BG23" s="17" t="s">
        <v>651</v>
      </c>
      <c r="BI23" s="15" t="s">
        <v>616</v>
      </c>
      <c r="BJ23" t="s">
        <v>442</v>
      </c>
      <c r="BK23" s="15">
        <v>68940.81</v>
      </c>
      <c r="BL23" s="16">
        <v>45463</v>
      </c>
      <c r="BN23" s="12" t="s">
        <v>632</v>
      </c>
      <c r="BP23" s="17">
        <v>16</v>
      </c>
      <c r="BQ23" s="17" t="s">
        <v>304</v>
      </c>
      <c r="BR23" s="17" t="s">
        <v>634</v>
      </c>
      <c r="BS23" s="17" t="s">
        <v>635</v>
      </c>
      <c r="BT23" t="s">
        <v>569</v>
      </c>
      <c r="BU23" t="s">
        <v>442</v>
      </c>
      <c r="BV23" s="12" t="s">
        <v>647</v>
      </c>
      <c r="BW23" s="17" t="s">
        <v>644</v>
      </c>
      <c r="BX23" s="17" t="s">
        <v>306</v>
      </c>
      <c r="BY23" s="17" t="s">
        <v>203</v>
      </c>
      <c r="CA23" s="17" t="s">
        <v>645</v>
      </c>
      <c r="CB23" s="12" t="s">
        <v>646</v>
      </c>
      <c r="CC23" s="12" t="s">
        <v>646</v>
      </c>
      <c r="CG23" s="17" t="s">
        <v>650</v>
      </c>
      <c r="CH23" s="16">
        <v>45496</v>
      </c>
      <c r="CI23" s="18" t="s">
        <v>653</v>
      </c>
    </row>
    <row r="24" spans="1:87" x14ac:dyDescent="0.25">
      <c r="A24">
        <v>2024</v>
      </c>
      <c r="B24" s="4">
        <v>45383</v>
      </c>
      <c r="C24" s="4">
        <v>45473</v>
      </c>
      <c r="D24" t="s">
        <v>193</v>
      </c>
      <c r="E24" t="s">
        <v>195</v>
      </c>
      <c r="F24" t="s">
        <v>200</v>
      </c>
      <c r="G24" t="s">
        <v>377</v>
      </c>
      <c r="I24" t="s">
        <v>378</v>
      </c>
      <c r="J24" s="5" t="s">
        <v>385</v>
      </c>
      <c r="K24">
        <v>17</v>
      </c>
      <c r="L24" s="5" t="s">
        <v>460</v>
      </c>
      <c r="M24" s="4">
        <v>45455</v>
      </c>
      <c r="N24" t="s">
        <v>443</v>
      </c>
      <c r="O24" s="3">
        <v>17</v>
      </c>
      <c r="P24" s="4">
        <v>45457</v>
      </c>
      <c r="Q24" s="8">
        <v>17</v>
      </c>
      <c r="R24" s="10">
        <v>17</v>
      </c>
      <c r="S24" s="12" t="s">
        <v>510</v>
      </c>
      <c r="T24" s="12" t="s">
        <v>558</v>
      </c>
      <c r="U24" s="12" t="s">
        <v>559</v>
      </c>
      <c r="V24" s="12" t="s">
        <v>560</v>
      </c>
      <c r="W24" s="10"/>
      <c r="X24" s="10"/>
      <c r="Y24" s="10"/>
      <c r="Z24" s="10"/>
      <c r="AA24" s="10" t="s">
        <v>395</v>
      </c>
      <c r="AC24" s="10" t="s">
        <v>405</v>
      </c>
      <c r="AD24" t="s">
        <v>212</v>
      </c>
      <c r="AE24" t="s">
        <v>596</v>
      </c>
      <c r="AF24">
        <v>101</v>
      </c>
      <c r="AG24" t="s">
        <v>562</v>
      </c>
      <c r="AH24" t="s">
        <v>233</v>
      </c>
      <c r="AI24" s="7" t="s">
        <v>593</v>
      </c>
      <c r="AJ24">
        <v>130690001</v>
      </c>
      <c r="AK24" t="s">
        <v>597</v>
      </c>
      <c r="AL24" s="13" t="s">
        <v>598</v>
      </c>
      <c r="AM24" t="s">
        <v>597</v>
      </c>
      <c r="AN24" s="10">
        <v>13</v>
      </c>
      <c r="AO24" s="10" t="s">
        <v>291</v>
      </c>
      <c r="AP24">
        <v>43800</v>
      </c>
      <c r="AU24" s="10" t="s">
        <v>566</v>
      </c>
      <c r="AV24" s="10" t="s">
        <v>567</v>
      </c>
      <c r="AW24" s="10" t="s">
        <v>567</v>
      </c>
      <c r="AX24" s="10" t="s">
        <v>567</v>
      </c>
      <c r="AY24" t="s">
        <v>615</v>
      </c>
      <c r="AZ24" s="11">
        <v>45462</v>
      </c>
      <c r="BA24" s="11">
        <v>45463</v>
      </c>
      <c r="BB24" s="11">
        <v>45507</v>
      </c>
      <c r="BC24" s="10">
        <v>180476.79999999999</v>
      </c>
      <c r="BD24">
        <v>209353.09</v>
      </c>
      <c r="BE24" s="10">
        <v>209353.09</v>
      </c>
      <c r="BF24" s="10">
        <v>209353.09</v>
      </c>
      <c r="BG24" s="17" t="s">
        <v>651</v>
      </c>
      <c r="BI24" s="15" t="s">
        <v>616</v>
      </c>
      <c r="BJ24" t="s">
        <v>443</v>
      </c>
      <c r="BK24" s="15">
        <v>20935.310000000001</v>
      </c>
      <c r="BL24" s="16">
        <v>45463</v>
      </c>
      <c r="BN24" s="12" t="s">
        <v>633</v>
      </c>
      <c r="BP24" s="17">
        <v>17</v>
      </c>
      <c r="BQ24" s="17" t="s">
        <v>304</v>
      </c>
      <c r="BR24" s="17" t="s">
        <v>634</v>
      </c>
      <c r="BS24" s="17" t="s">
        <v>635</v>
      </c>
      <c r="BT24" t="s">
        <v>641</v>
      </c>
      <c r="BU24" t="s">
        <v>443</v>
      </c>
      <c r="BV24" s="12" t="s">
        <v>647</v>
      </c>
      <c r="BW24" s="7" t="s">
        <v>648</v>
      </c>
      <c r="BX24" s="17" t="s">
        <v>306</v>
      </c>
      <c r="BY24" s="17" t="s">
        <v>203</v>
      </c>
      <c r="CA24" s="17" t="s">
        <v>645</v>
      </c>
      <c r="CB24" s="12" t="s">
        <v>646</v>
      </c>
      <c r="CC24" s="12" t="s">
        <v>646</v>
      </c>
      <c r="CG24" s="17" t="s">
        <v>650</v>
      </c>
      <c r="CH24" s="16">
        <v>45496</v>
      </c>
      <c r="CI24" s="18" t="s">
        <v>652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4">
      <formula1>Hidden_13</formula1>
    </dataValidation>
    <dataValidation type="list" allowBlank="1" showErrorMessage="1" sqref="E8:E24">
      <formula1>Hidden_24</formula1>
    </dataValidation>
    <dataValidation type="list" allowBlank="1" showErrorMessage="1" sqref="F8:F24">
      <formula1>Hidden_35</formula1>
    </dataValidation>
    <dataValidation type="list" allowBlank="1" showErrorMessage="1" sqref="H8:H24">
      <formula1>Hidden_47</formula1>
    </dataValidation>
    <dataValidation type="list" allowBlank="1" showErrorMessage="1" sqref="AD8:AD24">
      <formula1>Hidden_629</formula1>
    </dataValidation>
    <dataValidation type="list" allowBlank="1" showErrorMessage="1" sqref="AH8:AH24">
      <formula1>Hidden_733</formula1>
    </dataValidation>
    <dataValidation type="list" allowBlank="1" showErrorMessage="1" sqref="AO8:AO24">
      <formula1>Hidden_840</formula1>
    </dataValidation>
    <dataValidation type="list" allowBlank="1" showErrorMessage="1" sqref="BQ8:BQ24">
      <formula1>Hidden_968</formula1>
    </dataValidation>
    <dataValidation type="list" allowBlank="1" showErrorMessage="1" sqref="BX8:BX24">
      <formula1>Hidden_1075</formula1>
    </dataValidation>
    <dataValidation type="list" allowBlank="1" showErrorMessage="1" sqref="BY8:BY24">
      <formula1>Hidden_1176</formula1>
    </dataValidation>
    <dataValidation type="list" allowBlank="1" showErrorMessage="1" sqref="Z8:Z24">
      <formula1>Hidden_1_Tabla_5792094</formula1>
    </dataValidation>
  </dataValidations>
  <hyperlinks>
    <hyperlink ref="J8" r:id="rId1"/>
    <hyperlink ref="J9:J12" r:id="rId2" display="https://drive.google.com/file/d/1vShzwvp5JOHfsOJUR2QUaSi1rgw8YWgd/view?usp=drive_link"/>
    <hyperlink ref="J13" r:id="rId3"/>
    <hyperlink ref="J14" r:id="rId4"/>
    <hyperlink ref="J15" r:id="rId5"/>
    <hyperlink ref="J16" r:id="rId6"/>
    <hyperlink ref="J17" r:id="rId7"/>
    <hyperlink ref="J18" r:id="rId8"/>
    <hyperlink ref="J19" r:id="rId9"/>
    <hyperlink ref="J20" r:id="rId10"/>
    <hyperlink ref="J21" r:id="rId11"/>
    <hyperlink ref="J22" r:id="rId12"/>
    <hyperlink ref="J23" r:id="rId13"/>
    <hyperlink ref="J24" r:id="rId14"/>
    <hyperlink ref="L8" r:id="rId15"/>
    <hyperlink ref="L9" r:id="rId16"/>
    <hyperlink ref="L10" r:id="rId17"/>
    <hyperlink ref="L11" r:id="rId18"/>
    <hyperlink ref="L12" r:id="rId19"/>
    <hyperlink ref="L13" r:id="rId20"/>
    <hyperlink ref="L14" r:id="rId21"/>
    <hyperlink ref="L15" r:id="rId22"/>
    <hyperlink ref="L16" r:id="rId23"/>
    <hyperlink ref="L17" r:id="rId24"/>
    <hyperlink ref="L18" r:id="rId25"/>
    <hyperlink ref="L19" r:id="rId26"/>
    <hyperlink ref="L20" r:id="rId27"/>
    <hyperlink ref="L21" r:id="rId28"/>
    <hyperlink ref="L22" r:id="rId29"/>
    <hyperlink ref="L23" r:id="rId30"/>
    <hyperlink ref="L24" r:id="rId31"/>
    <hyperlink ref="S8" r:id="rId32"/>
    <hyperlink ref="S9" r:id="rId33"/>
    <hyperlink ref="S10" r:id="rId34"/>
    <hyperlink ref="S11" r:id="rId35"/>
    <hyperlink ref="S12" r:id="rId36"/>
    <hyperlink ref="S13" r:id="rId37"/>
    <hyperlink ref="S14" r:id="rId38"/>
    <hyperlink ref="S15" r:id="rId39"/>
    <hyperlink ref="S16" r:id="rId40"/>
    <hyperlink ref="S17" r:id="rId41"/>
    <hyperlink ref="S20" r:id="rId42"/>
    <hyperlink ref="S18" r:id="rId43"/>
    <hyperlink ref="S19" r:id="rId44"/>
    <hyperlink ref="S21" r:id="rId45"/>
    <hyperlink ref="S22" r:id="rId46"/>
    <hyperlink ref="S23" r:id="rId47"/>
    <hyperlink ref="S24" r:id="rId48"/>
    <hyperlink ref="T8" r:id="rId49"/>
    <hyperlink ref="U8" r:id="rId50"/>
    <hyperlink ref="V8" r:id="rId51"/>
    <hyperlink ref="T9" r:id="rId52"/>
    <hyperlink ref="U9" r:id="rId53"/>
    <hyperlink ref="V9" r:id="rId54"/>
    <hyperlink ref="T10" r:id="rId55"/>
    <hyperlink ref="U10" r:id="rId56"/>
    <hyperlink ref="V10" r:id="rId57"/>
    <hyperlink ref="T11" r:id="rId58"/>
    <hyperlink ref="U11" r:id="rId59"/>
    <hyperlink ref="V11" r:id="rId60"/>
    <hyperlink ref="T12" r:id="rId61"/>
    <hyperlink ref="U12" r:id="rId62"/>
    <hyperlink ref="V12" r:id="rId63"/>
    <hyperlink ref="T13" r:id="rId64"/>
    <hyperlink ref="U13" r:id="rId65"/>
    <hyperlink ref="V13" r:id="rId66"/>
    <hyperlink ref="T14" r:id="rId67"/>
    <hyperlink ref="U14" r:id="rId68"/>
    <hyperlink ref="V14" r:id="rId69"/>
    <hyperlink ref="T15" r:id="rId70"/>
    <hyperlink ref="U15" r:id="rId71"/>
    <hyperlink ref="V15" r:id="rId72"/>
    <hyperlink ref="T16" r:id="rId73"/>
    <hyperlink ref="U16" r:id="rId74"/>
    <hyperlink ref="V16" r:id="rId75"/>
    <hyperlink ref="T17" r:id="rId76"/>
    <hyperlink ref="U17" r:id="rId77"/>
    <hyperlink ref="V17" r:id="rId78"/>
    <hyperlink ref="T18" r:id="rId79"/>
    <hyperlink ref="U18" r:id="rId80"/>
    <hyperlink ref="V18" r:id="rId81"/>
    <hyperlink ref="T19" r:id="rId82"/>
    <hyperlink ref="U19" r:id="rId83"/>
    <hyperlink ref="V19" r:id="rId84"/>
    <hyperlink ref="T20" r:id="rId85"/>
    <hyperlink ref="U20" r:id="rId86"/>
    <hyperlink ref="V20" r:id="rId87"/>
    <hyperlink ref="T21" r:id="rId88"/>
    <hyperlink ref="U21" r:id="rId89"/>
    <hyperlink ref="V21" r:id="rId90"/>
    <hyperlink ref="T22" r:id="rId91"/>
    <hyperlink ref="U22" r:id="rId92"/>
    <hyperlink ref="V22" r:id="rId93"/>
    <hyperlink ref="T23" r:id="rId94"/>
    <hyperlink ref="U23" r:id="rId95"/>
    <hyperlink ref="V23" r:id="rId96"/>
    <hyperlink ref="T24" r:id="rId97"/>
    <hyperlink ref="U24" r:id="rId98"/>
    <hyperlink ref="V24" r:id="rId99"/>
    <hyperlink ref="BN8" r:id="rId100"/>
    <hyperlink ref="BN9" r:id="rId101"/>
    <hyperlink ref="BN10" r:id="rId102"/>
    <hyperlink ref="BN11" r:id="rId103"/>
    <hyperlink ref="BN12" r:id="rId104"/>
    <hyperlink ref="BN13" r:id="rId105"/>
    <hyperlink ref="BN14" r:id="rId106"/>
    <hyperlink ref="BN15" r:id="rId107"/>
    <hyperlink ref="BN16" r:id="rId108"/>
    <hyperlink ref="BN17" r:id="rId109"/>
    <hyperlink ref="BN18" r:id="rId110"/>
    <hyperlink ref="BN19" r:id="rId111"/>
    <hyperlink ref="BN20" r:id="rId112"/>
    <hyperlink ref="BN21" r:id="rId113"/>
    <hyperlink ref="BN22" r:id="rId114"/>
    <hyperlink ref="BN23" r:id="rId115"/>
    <hyperlink ref="BN24" r:id="rId116"/>
    <hyperlink ref="CB8" r:id="rId117"/>
    <hyperlink ref="CB9:CC24" r:id="rId118" display="https://drive.google.com/file/d/1LMJWkIOu1LNMwlI3rpiArH4HctlfmAsc/view?usp=drive_link"/>
    <hyperlink ref="CC8" r:id="rId119"/>
    <hyperlink ref="BV8" r:id="rId120"/>
    <hyperlink ref="BV9:BV24" r:id="rId121" display="https://drive.google.com/file/d/1SLI5P6gYqigu04I_RtP7JfaG_xG0wADX/view?usp=drive_link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E46" sqref="E46"/>
    </sheetView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/>
  </sheetViews>
  <sheetFormatPr baseColWidth="10" defaultColWidth="9.140625" defaultRowHeight="15" x14ac:dyDescent="0.25"/>
  <sheetData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12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12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12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12" x14ac:dyDescent="0.25">
      <c r="A4">
        <v>1</v>
      </c>
      <c r="B4" t="s">
        <v>406</v>
      </c>
      <c r="C4" t="s">
        <v>411</v>
      </c>
      <c r="D4" t="s">
        <v>417</v>
      </c>
      <c r="E4" t="s">
        <v>205</v>
      </c>
      <c r="F4" t="s">
        <v>386</v>
      </c>
      <c r="G4" t="s">
        <v>396</v>
      </c>
    </row>
    <row r="5" spans="1:12" x14ac:dyDescent="0.25">
      <c r="A5">
        <v>2</v>
      </c>
      <c r="B5" t="s">
        <v>407</v>
      </c>
      <c r="C5" t="s">
        <v>412</v>
      </c>
      <c r="D5" t="s">
        <v>421</v>
      </c>
      <c r="E5" t="s">
        <v>204</v>
      </c>
      <c r="F5" t="s">
        <v>387</v>
      </c>
      <c r="G5" t="s">
        <v>397</v>
      </c>
    </row>
    <row r="6" spans="1:12" x14ac:dyDescent="0.25">
      <c r="A6">
        <v>3</v>
      </c>
      <c r="B6" t="s">
        <v>407</v>
      </c>
      <c r="C6" t="s">
        <v>412</v>
      </c>
      <c r="D6" t="s">
        <v>421</v>
      </c>
      <c r="E6" t="s">
        <v>204</v>
      </c>
      <c r="F6" t="s">
        <v>387</v>
      </c>
      <c r="G6" t="s">
        <v>397</v>
      </c>
    </row>
    <row r="7" spans="1:12" x14ac:dyDescent="0.25">
      <c r="A7">
        <v>4</v>
      </c>
      <c r="B7" t="s">
        <v>407</v>
      </c>
      <c r="C7" t="s">
        <v>412</v>
      </c>
      <c r="D7" t="s">
        <v>421</v>
      </c>
      <c r="E7" t="s">
        <v>204</v>
      </c>
      <c r="F7" t="s">
        <v>387</v>
      </c>
      <c r="G7" t="s">
        <v>397</v>
      </c>
    </row>
    <row r="8" spans="1:12" x14ac:dyDescent="0.25">
      <c r="A8">
        <v>5</v>
      </c>
      <c r="B8" t="s">
        <v>408</v>
      </c>
      <c r="C8" t="s">
        <v>411</v>
      </c>
      <c r="D8" t="s">
        <v>411</v>
      </c>
      <c r="E8" t="s">
        <v>204</v>
      </c>
      <c r="F8" t="s">
        <v>388</v>
      </c>
      <c r="G8" t="s">
        <v>398</v>
      </c>
    </row>
    <row r="9" spans="1:12" x14ac:dyDescent="0.25">
      <c r="A9">
        <v>6</v>
      </c>
      <c r="B9" t="s">
        <v>409</v>
      </c>
      <c r="C9" t="s">
        <v>413</v>
      </c>
      <c r="D9" t="s">
        <v>411</v>
      </c>
      <c r="E9" t="s">
        <v>204</v>
      </c>
      <c r="F9" t="s">
        <v>389</v>
      </c>
      <c r="G9" t="s">
        <v>399</v>
      </c>
    </row>
    <row r="10" spans="1:12" x14ac:dyDescent="0.25">
      <c r="A10">
        <v>7</v>
      </c>
      <c r="B10" t="s">
        <v>407</v>
      </c>
      <c r="C10" t="s">
        <v>412</v>
      </c>
      <c r="D10" t="s">
        <v>421</v>
      </c>
      <c r="E10" t="s">
        <v>204</v>
      </c>
      <c r="F10" t="s">
        <v>387</v>
      </c>
      <c r="G10" t="s">
        <v>397</v>
      </c>
    </row>
    <row r="11" spans="1:12" x14ac:dyDescent="0.25">
      <c r="A11">
        <v>8</v>
      </c>
      <c r="B11" t="s">
        <v>410</v>
      </c>
      <c r="C11" t="s">
        <v>414</v>
      </c>
      <c r="D11" t="s">
        <v>418</v>
      </c>
      <c r="E11" t="s">
        <v>205</v>
      </c>
      <c r="F11" t="s">
        <v>390</v>
      </c>
      <c r="G11" t="s">
        <v>400</v>
      </c>
    </row>
    <row r="12" spans="1:12" x14ac:dyDescent="0.25">
      <c r="A12">
        <v>9</v>
      </c>
      <c r="B12" t="s">
        <v>410</v>
      </c>
      <c r="C12" t="s">
        <v>414</v>
      </c>
      <c r="D12" t="s">
        <v>418</v>
      </c>
      <c r="E12" t="s">
        <v>205</v>
      </c>
      <c r="F12" t="s">
        <v>390</v>
      </c>
      <c r="G12" t="s">
        <v>400</v>
      </c>
    </row>
    <row r="13" spans="1:12" x14ac:dyDescent="0.25">
      <c r="A13">
        <v>10</v>
      </c>
      <c r="B13" t="s">
        <v>422</v>
      </c>
      <c r="C13" t="s">
        <v>415</v>
      </c>
      <c r="D13" t="s">
        <v>419</v>
      </c>
      <c r="E13" t="s">
        <v>204</v>
      </c>
      <c r="F13" t="s">
        <v>391</v>
      </c>
      <c r="G13" t="s">
        <v>401</v>
      </c>
    </row>
    <row r="14" spans="1:12" x14ac:dyDescent="0.25">
      <c r="A14">
        <v>11</v>
      </c>
      <c r="B14" t="s">
        <v>410</v>
      </c>
      <c r="C14" t="s">
        <v>414</v>
      </c>
      <c r="D14" t="s">
        <v>418</v>
      </c>
      <c r="E14" t="s">
        <v>205</v>
      </c>
      <c r="F14" t="s">
        <v>390</v>
      </c>
      <c r="G14" t="s">
        <v>400</v>
      </c>
      <c r="L14" t="s">
        <v>423</v>
      </c>
    </row>
    <row r="15" spans="1:12" x14ac:dyDescent="0.25">
      <c r="A15">
        <v>12</v>
      </c>
      <c r="B15" s="3" t="s">
        <v>461</v>
      </c>
      <c r="C15" s="3" t="s">
        <v>462</v>
      </c>
      <c r="D15" s="3" t="s">
        <v>463</v>
      </c>
      <c r="E15" s="3" t="s">
        <v>204</v>
      </c>
      <c r="F15" t="s">
        <v>392</v>
      </c>
      <c r="G15" t="s">
        <v>402</v>
      </c>
    </row>
    <row r="16" spans="1:12" x14ac:dyDescent="0.25">
      <c r="A16">
        <v>13</v>
      </c>
      <c r="B16" t="s">
        <v>410</v>
      </c>
      <c r="C16" t="s">
        <v>414</v>
      </c>
      <c r="D16" t="s">
        <v>418</v>
      </c>
      <c r="E16" t="s">
        <v>205</v>
      </c>
      <c r="F16" t="s">
        <v>390</v>
      </c>
      <c r="G16" t="s">
        <v>400</v>
      </c>
    </row>
    <row r="17" spans="1:7" x14ac:dyDescent="0.25">
      <c r="A17">
        <v>14</v>
      </c>
      <c r="B17" t="s">
        <v>424</v>
      </c>
      <c r="C17" t="s">
        <v>412</v>
      </c>
      <c r="D17" t="s">
        <v>425</v>
      </c>
      <c r="E17" t="s">
        <v>204</v>
      </c>
      <c r="F17" t="s">
        <v>393</v>
      </c>
      <c r="G17" t="s">
        <v>403</v>
      </c>
    </row>
    <row r="18" spans="1:7" x14ac:dyDescent="0.25">
      <c r="A18">
        <v>15</v>
      </c>
      <c r="B18" t="s">
        <v>426</v>
      </c>
      <c r="C18" t="s">
        <v>416</v>
      </c>
      <c r="D18" t="s">
        <v>420</v>
      </c>
      <c r="E18" t="s">
        <v>205</v>
      </c>
      <c r="F18" t="s">
        <v>394</v>
      </c>
      <c r="G18" t="s">
        <v>404</v>
      </c>
    </row>
    <row r="19" spans="1:7" x14ac:dyDescent="0.25">
      <c r="A19">
        <v>16</v>
      </c>
      <c r="B19" t="s">
        <v>426</v>
      </c>
      <c r="C19" t="s">
        <v>416</v>
      </c>
      <c r="D19" t="s">
        <v>420</v>
      </c>
      <c r="E19" t="s">
        <v>205</v>
      </c>
      <c r="F19" t="s">
        <v>394</v>
      </c>
      <c r="G19" t="s">
        <v>404</v>
      </c>
    </row>
    <row r="20" spans="1:7" x14ac:dyDescent="0.25">
      <c r="A20">
        <v>17</v>
      </c>
      <c r="F20" t="s">
        <v>395</v>
      </c>
      <c r="G20" t="s">
        <v>405</v>
      </c>
    </row>
  </sheetData>
  <dataValidations count="1">
    <dataValidation type="list" allowBlank="1" showErrorMessage="1" sqref="E4:E201">
      <formula1>Hidden_1_Tabla_5792094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3" workbookViewId="0">
      <selection activeCell="A4" sqref="A4:G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3">
        <v>1</v>
      </c>
      <c r="B4" s="3" t="s">
        <v>406</v>
      </c>
      <c r="C4" s="3" t="s">
        <v>411</v>
      </c>
      <c r="D4" s="3" t="s">
        <v>417</v>
      </c>
      <c r="E4" s="3" t="s">
        <v>205</v>
      </c>
      <c r="F4" s="3" t="s">
        <v>386</v>
      </c>
      <c r="G4" s="3" t="s">
        <v>396</v>
      </c>
    </row>
    <row r="5" spans="1:7" x14ac:dyDescent="0.25">
      <c r="A5" s="3">
        <v>2</v>
      </c>
      <c r="B5" s="3" t="s">
        <v>407</v>
      </c>
      <c r="C5" s="3" t="s">
        <v>412</v>
      </c>
      <c r="D5" s="3" t="s">
        <v>421</v>
      </c>
      <c r="E5" s="3" t="s">
        <v>204</v>
      </c>
      <c r="F5" s="3" t="s">
        <v>387</v>
      </c>
      <c r="G5" s="3" t="s">
        <v>397</v>
      </c>
    </row>
    <row r="6" spans="1:7" x14ac:dyDescent="0.25">
      <c r="A6" s="3">
        <v>3</v>
      </c>
      <c r="B6" s="3" t="s">
        <v>407</v>
      </c>
      <c r="C6" s="3" t="s">
        <v>412</v>
      </c>
      <c r="D6" s="3" t="s">
        <v>421</v>
      </c>
      <c r="E6" s="3" t="s">
        <v>204</v>
      </c>
      <c r="F6" s="3" t="s">
        <v>387</v>
      </c>
      <c r="G6" s="3" t="s">
        <v>397</v>
      </c>
    </row>
    <row r="7" spans="1:7" x14ac:dyDescent="0.25">
      <c r="A7" s="3">
        <v>4</v>
      </c>
      <c r="B7" s="3" t="s">
        <v>407</v>
      </c>
      <c r="C7" s="3" t="s">
        <v>412</v>
      </c>
      <c r="D7" s="3" t="s">
        <v>421</v>
      </c>
      <c r="E7" s="3" t="s">
        <v>204</v>
      </c>
      <c r="F7" s="3" t="s">
        <v>387</v>
      </c>
      <c r="G7" s="3" t="s">
        <v>397</v>
      </c>
    </row>
    <row r="8" spans="1:7" x14ac:dyDescent="0.25">
      <c r="A8" s="3">
        <v>5</v>
      </c>
      <c r="B8" s="3" t="s">
        <v>408</v>
      </c>
      <c r="C8" s="3" t="s">
        <v>411</v>
      </c>
      <c r="D8" s="3" t="s">
        <v>411</v>
      </c>
      <c r="E8" s="3" t="s">
        <v>204</v>
      </c>
      <c r="F8" s="3" t="s">
        <v>388</v>
      </c>
      <c r="G8" s="3" t="s">
        <v>398</v>
      </c>
    </row>
    <row r="9" spans="1:7" x14ac:dyDescent="0.25">
      <c r="A9" s="3">
        <v>6</v>
      </c>
      <c r="B9" s="3" t="s">
        <v>409</v>
      </c>
      <c r="C9" s="3" t="s">
        <v>413</v>
      </c>
      <c r="D9" s="3" t="s">
        <v>411</v>
      </c>
      <c r="E9" s="3" t="s">
        <v>204</v>
      </c>
      <c r="F9" s="3" t="s">
        <v>389</v>
      </c>
      <c r="G9" s="3" t="s">
        <v>399</v>
      </c>
    </row>
    <row r="10" spans="1:7" x14ac:dyDescent="0.25">
      <c r="A10" s="3">
        <v>7</v>
      </c>
      <c r="B10" s="3" t="s">
        <v>407</v>
      </c>
      <c r="C10" s="3" t="s">
        <v>412</v>
      </c>
      <c r="D10" s="3" t="s">
        <v>421</v>
      </c>
      <c r="E10" s="3" t="s">
        <v>204</v>
      </c>
      <c r="F10" s="3" t="s">
        <v>387</v>
      </c>
      <c r="G10" s="3" t="s">
        <v>397</v>
      </c>
    </row>
    <row r="11" spans="1:7" x14ac:dyDescent="0.25">
      <c r="A11" s="3">
        <v>8</v>
      </c>
      <c r="B11" s="3" t="s">
        <v>410</v>
      </c>
      <c r="C11" s="3" t="s">
        <v>414</v>
      </c>
      <c r="D11" s="3" t="s">
        <v>418</v>
      </c>
      <c r="E11" s="3" t="s">
        <v>205</v>
      </c>
      <c r="F11" s="3" t="s">
        <v>390</v>
      </c>
      <c r="G11" s="3" t="s">
        <v>400</v>
      </c>
    </row>
    <row r="12" spans="1:7" x14ac:dyDescent="0.25">
      <c r="A12" s="3">
        <v>9</v>
      </c>
      <c r="B12" s="3" t="s">
        <v>410</v>
      </c>
      <c r="C12" s="3" t="s">
        <v>414</v>
      </c>
      <c r="D12" s="3" t="s">
        <v>418</v>
      </c>
      <c r="E12" s="3" t="s">
        <v>205</v>
      </c>
      <c r="F12" s="3" t="s">
        <v>390</v>
      </c>
      <c r="G12" s="3" t="s">
        <v>400</v>
      </c>
    </row>
    <row r="13" spans="1:7" x14ac:dyDescent="0.25">
      <c r="A13" s="3">
        <v>10</v>
      </c>
      <c r="B13" s="3" t="s">
        <v>422</v>
      </c>
      <c r="C13" s="3" t="s">
        <v>415</v>
      </c>
      <c r="D13" s="3" t="s">
        <v>419</v>
      </c>
      <c r="E13" s="3" t="s">
        <v>204</v>
      </c>
      <c r="F13" s="3" t="s">
        <v>391</v>
      </c>
      <c r="G13" s="3" t="s">
        <v>401</v>
      </c>
    </row>
    <row r="14" spans="1:7" x14ac:dyDescent="0.25">
      <c r="A14" s="3">
        <v>11</v>
      </c>
      <c r="B14" s="3" t="s">
        <v>410</v>
      </c>
      <c r="C14" s="3" t="s">
        <v>414</v>
      </c>
      <c r="D14" s="3" t="s">
        <v>418</v>
      </c>
      <c r="E14" s="3" t="s">
        <v>205</v>
      </c>
      <c r="F14" s="3" t="s">
        <v>390</v>
      </c>
      <c r="G14" s="3" t="s">
        <v>400</v>
      </c>
    </row>
    <row r="15" spans="1:7" x14ac:dyDescent="0.25">
      <c r="A15" s="3">
        <v>12</v>
      </c>
      <c r="B15" s="3" t="s">
        <v>461</v>
      </c>
      <c r="C15" s="3" t="s">
        <v>462</v>
      </c>
      <c r="D15" s="3" t="s">
        <v>463</v>
      </c>
      <c r="E15" s="3" t="s">
        <v>204</v>
      </c>
      <c r="F15" s="3" t="s">
        <v>392</v>
      </c>
      <c r="G15" s="3" t="s">
        <v>402</v>
      </c>
    </row>
    <row r="16" spans="1:7" x14ac:dyDescent="0.25">
      <c r="A16" s="3">
        <v>13</v>
      </c>
      <c r="B16" s="3" t="s">
        <v>410</v>
      </c>
      <c r="C16" s="3" t="s">
        <v>414</v>
      </c>
      <c r="D16" s="3" t="s">
        <v>418</v>
      </c>
      <c r="E16" s="3" t="s">
        <v>205</v>
      </c>
      <c r="F16" s="3" t="s">
        <v>390</v>
      </c>
      <c r="G16" s="3" t="s">
        <v>400</v>
      </c>
    </row>
    <row r="17" spans="1:7" x14ac:dyDescent="0.25">
      <c r="A17" s="3">
        <v>14</v>
      </c>
      <c r="B17" s="3" t="s">
        <v>424</v>
      </c>
      <c r="C17" s="3" t="s">
        <v>412</v>
      </c>
      <c r="D17" s="3" t="s">
        <v>425</v>
      </c>
      <c r="E17" s="3" t="s">
        <v>204</v>
      </c>
      <c r="F17" s="3" t="s">
        <v>393</v>
      </c>
      <c r="G17" s="3" t="s">
        <v>403</v>
      </c>
    </row>
    <row r="18" spans="1:7" x14ac:dyDescent="0.25">
      <c r="A18" s="3">
        <v>15</v>
      </c>
      <c r="B18" s="3" t="s">
        <v>426</v>
      </c>
      <c r="C18" s="3" t="s">
        <v>416</v>
      </c>
      <c r="D18" s="3" t="s">
        <v>420</v>
      </c>
      <c r="E18" s="3" t="s">
        <v>205</v>
      </c>
      <c r="F18" s="3" t="s">
        <v>394</v>
      </c>
      <c r="G18" s="3" t="s">
        <v>404</v>
      </c>
    </row>
    <row r="19" spans="1:7" x14ac:dyDescent="0.25">
      <c r="A19" s="3">
        <v>16</v>
      </c>
      <c r="B19" s="3" t="s">
        <v>426</v>
      </c>
      <c r="C19" s="3" t="s">
        <v>416</v>
      </c>
      <c r="D19" s="3" t="s">
        <v>420</v>
      </c>
      <c r="E19" s="3" t="s">
        <v>205</v>
      </c>
      <c r="F19" s="3" t="s">
        <v>394</v>
      </c>
      <c r="G19" s="3" t="s">
        <v>404</v>
      </c>
    </row>
    <row r="20" spans="1:7" x14ac:dyDescent="0.25">
      <c r="A20" s="3">
        <v>17</v>
      </c>
      <c r="B20" s="3"/>
      <c r="C20" s="3"/>
      <c r="D20" s="3"/>
      <c r="E20" s="3"/>
      <c r="F20" s="3" t="s">
        <v>395</v>
      </c>
      <c r="G20" s="3" t="s">
        <v>405</v>
      </c>
    </row>
  </sheetData>
  <dataValidations count="2">
    <dataValidation type="list" allowBlank="1" showErrorMessage="1" sqref="E21:E201">
      <formula1>Hidden_1_Tabla_5792364</formula1>
    </dataValidation>
    <dataValidation type="list" allowBlank="1" showErrorMessage="1" sqref="E4:E20">
      <formula1>Hidden_1_Tabla_5792094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3" workbookViewId="0">
      <selection activeCell="G20" sqref="B19:G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 s="8">
        <v>1</v>
      </c>
      <c r="B4" s="8" t="s">
        <v>406</v>
      </c>
      <c r="C4" s="8" t="s">
        <v>411</v>
      </c>
      <c r="D4" s="8" t="s">
        <v>417</v>
      </c>
      <c r="E4" s="8" t="s">
        <v>205</v>
      </c>
      <c r="F4" s="8" t="s">
        <v>386</v>
      </c>
      <c r="G4" s="8" t="s">
        <v>396</v>
      </c>
    </row>
    <row r="5" spans="1:7" x14ac:dyDescent="0.25">
      <c r="A5" s="8">
        <v>2</v>
      </c>
      <c r="B5" s="8" t="s">
        <v>407</v>
      </c>
      <c r="C5" s="8" t="s">
        <v>412</v>
      </c>
      <c r="D5" s="8" t="s">
        <v>421</v>
      </c>
      <c r="E5" s="8" t="s">
        <v>204</v>
      </c>
      <c r="F5" s="8" t="s">
        <v>387</v>
      </c>
      <c r="G5" s="8" t="s">
        <v>397</v>
      </c>
    </row>
    <row r="6" spans="1:7" x14ac:dyDescent="0.25">
      <c r="A6" s="8">
        <v>3</v>
      </c>
      <c r="B6" s="8" t="s">
        <v>407</v>
      </c>
      <c r="C6" s="8" t="s">
        <v>412</v>
      </c>
      <c r="D6" s="8" t="s">
        <v>421</v>
      </c>
      <c r="E6" s="8" t="s">
        <v>204</v>
      </c>
      <c r="F6" s="8" t="s">
        <v>387</v>
      </c>
      <c r="G6" s="8" t="s">
        <v>397</v>
      </c>
    </row>
    <row r="7" spans="1:7" x14ac:dyDescent="0.25">
      <c r="A7" s="8">
        <v>4</v>
      </c>
      <c r="B7" s="8" t="s">
        <v>407</v>
      </c>
      <c r="C7" s="8" t="s">
        <v>412</v>
      </c>
      <c r="D7" s="8" t="s">
        <v>421</v>
      </c>
      <c r="E7" s="8" t="s">
        <v>204</v>
      </c>
      <c r="F7" s="8" t="s">
        <v>387</v>
      </c>
      <c r="G7" s="8" t="s">
        <v>397</v>
      </c>
    </row>
    <row r="8" spans="1:7" x14ac:dyDescent="0.25">
      <c r="A8" s="8">
        <v>5</v>
      </c>
      <c r="B8" s="8" t="s">
        <v>408</v>
      </c>
      <c r="C8" s="8" t="s">
        <v>411</v>
      </c>
      <c r="D8" s="8" t="s">
        <v>411</v>
      </c>
      <c r="E8" s="8" t="s">
        <v>204</v>
      </c>
      <c r="F8" s="8" t="s">
        <v>388</v>
      </c>
      <c r="G8" s="8" t="s">
        <v>398</v>
      </c>
    </row>
    <row r="9" spans="1:7" x14ac:dyDescent="0.25">
      <c r="A9" s="8">
        <v>6</v>
      </c>
      <c r="B9" s="8" t="s">
        <v>409</v>
      </c>
      <c r="C9" s="8" t="s">
        <v>413</v>
      </c>
      <c r="D9" s="8" t="s">
        <v>411</v>
      </c>
      <c r="E9" s="8" t="s">
        <v>204</v>
      </c>
      <c r="F9" s="8" t="s">
        <v>389</v>
      </c>
      <c r="G9" s="8" t="s">
        <v>399</v>
      </c>
    </row>
    <row r="10" spans="1:7" x14ac:dyDescent="0.25">
      <c r="A10" s="8">
        <v>7</v>
      </c>
      <c r="B10" s="8" t="s">
        <v>407</v>
      </c>
      <c r="C10" s="8" t="s">
        <v>412</v>
      </c>
      <c r="D10" s="8" t="s">
        <v>421</v>
      </c>
      <c r="E10" s="8" t="s">
        <v>204</v>
      </c>
      <c r="F10" s="8" t="s">
        <v>387</v>
      </c>
      <c r="G10" s="8" t="s">
        <v>397</v>
      </c>
    </row>
    <row r="11" spans="1:7" x14ac:dyDescent="0.25">
      <c r="A11" s="8">
        <v>8</v>
      </c>
      <c r="B11" s="8" t="s">
        <v>410</v>
      </c>
      <c r="C11" s="8" t="s">
        <v>414</v>
      </c>
      <c r="D11" s="8" t="s">
        <v>418</v>
      </c>
      <c r="E11" s="8" t="s">
        <v>205</v>
      </c>
      <c r="F11" s="8" t="s">
        <v>390</v>
      </c>
      <c r="G11" s="8" t="s">
        <v>400</v>
      </c>
    </row>
    <row r="12" spans="1:7" x14ac:dyDescent="0.25">
      <c r="A12" s="8">
        <v>9</v>
      </c>
      <c r="B12" s="8" t="s">
        <v>410</v>
      </c>
      <c r="C12" s="8" t="s">
        <v>414</v>
      </c>
      <c r="D12" s="8" t="s">
        <v>418</v>
      </c>
      <c r="E12" s="8" t="s">
        <v>205</v>
      </c>
      <c r="F12" s="8" t="s">
        <v>390</v>
      </c>
      <c r="G12" s="8" t="s">
        <v>400</v>
      </c>
    </row>
    <row r="13" spans="1:7" x14ac:dyDescent="0.25">
      <c r="A13" s="8">
        <v>10</v>
      </c>
      <c r="B13" s="8" t="s">
        <v>422</v>
      </c>
      <c r="C13" s="8" t="s">
        <v>415</v>
      </c>
      <c r="D13" s="8" t="s">
        <v>419</v>
      </c>
      <c r="E13" s="8" t="s">
        <v>204</v>
      </c>
      <c r="F13" s="8" t="s">
        <v>391</v>
      </c>
      <c r="G13" s="8" t="s">
        <v>401</v>
      </c>
    </row>
    <row r="14" spans="1:7" x14ac:dyDescent="0.25">
      <c r="A14" s="8">
        <v>11</v>
      </c>
      <c r="B14" s="8" t="s">
        <v>410</v>
      </c>
      <c r="C14" s="8" t="s">
        <v>414</v>
      </c>
      <c r="D14" s="8" t="s">
        <v>418</v>
      </c>
      <c r="E14" s="8" t="s">
        <v>205</v>
      </c>
      <c r="F14" s="8" t="s">
        <v>390</v>
      </c>
      <c r="G14" s="8" t="s">
        <v>400</v>
      </c>
    </row>
    <row r="15" spans="1:7" x14ac:dyDescent="0.25">
      <c r="A15" s="8">
        <v>12</v>
      </c>
      <c r="B15" s="8" t="s">
        <v>461</v>
      </c>
      <c r="C15" s="8" t="s">
        <v>462</v>
      </c>
      <c r="D15" s="8" t="s">
        <v>463</v>
      </c>
      <c r="E15" s="8" t="s">
        <v>204</v>
      </c>
      <c r="F15" s="8" t="s">
        <v>392</v>
      </c>
      <c r="G15" s="8" t="s">
        <v>402</v>
      </c>
    </row>
    <row r="16" spans="1:7" x14ac:dyDescent="0.25">
      <c r="A16" s="8">
        <v>13</v>
      </c>
      <c r="B16" s="8" t="s">
        <v>410</v>
      </c>
      <c r="C16" s="8" t="s">
        <v>414</v>
      </c>
      <c r="D16" s="8" t="s">
        <v>418</v>
      </c>
      <c r="E16" s="8" t="s">
        <v>205</v>
      </c>
      <c r="F16" s="8" t="s">
        <v>390</v>
      </c>
      <c r="G16" s="8" t="s">
        <v>400</v>
      </c>
    </row>
    <row r="17" spans="1:7" x14ac:dyDescent="0.25">
      <c r="A17" s="8">
        <v>14</v>
      </c>
      <c r="B17" s="8" t="s">
        <v>424</v>
      </c>
      <c r="C17" s="8" t="s">
        <v>412</v>
      </c>
      <c r="D17" s="8" t="s">
        <v>425</v>
      </c>
      <c r="E17" s="8" t="s">
        <v>204</v>
      </c>
      <c r="F17" s="8" t="s">
        <v>393</v>
      </c>
      <c r="G17" s="8" t="s">
        <v>403</v>
      </c>
    </row>
    <row r="18" spans="1:7" x14ac:dyDescent="0.25">
      <c r="A18" s="8">
        <v>15</v>
      </c>
      <c r="B18" s="8" t="s">
        <v>426</v>
      </c>
      <c r="C18" s="8" t="s">
        <v>416</v>
      </c>
      <c r="D18" s="8" t="s">
        <v>420</v>
      </c>
      <c r="E18" s="8" t="s">
        <v>205</v>
      </c>
      <c r="F18" s="8" t="s">
        <v>394</v>
      </c>
      <c r="G18" s="8" t="s">
        <v>404</v>
      </c>
    </row>
    <row r="19" spans="1:7" x14ac:dyDescent="0.25">
      <c r="A19" s="8">
        <v>16</v>
      </c>
      <c r="B19" s="8" t="s">
        <v>426</v>
      </c>
      <c r="C19" s="8" t="s">
        <v>416</v>
      </c>
      <c r="D19" s="8" t="s">
        <v>420</v>
      </c>
      <c r="E19" s="8" t="s">
        <v>205</v>
      </c>
      <c r="F19" s="8" t="s">
        <v>394</v>
      </c>
      <c r="G19" s="8" t="s">
        <v>404</v>
      </c>
    </row>
    <row r="20" spans="1:7" x14ac:dyDescent="0.25">
      <c r="A20" s="8">
        <v>17</v>
      </c>
      <c r="B20" s="8"/>
      <c r="C20" s="8"/>
      <c r="D20" s="8"/>
      <c r="E20" s="8"/>
      <c r="F20" s="8" t="s">
        <v>395</v>
      </c>
      <c r="G20" s="8" t="s">
        <v>405</v>
      </c>
    </row>
  </sheetData>
  <dataValidations count="2">
    <dataValidation type="list" allowBlank="1" showErrorMessage="1" sqref="E21:E201">
      <formula1>Hidden_1_Tabla_5792374</formula1>
    </dataValidation>
    <dataValidation type="list" allowBlank="1" showErrorMessage="1" sqref="E4:E20">
      <formula1>Hidden_1_Tabla_5792094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0"/>
  <sheetViews>
    <sheetView tabSelected="1" topLeftCell="E86" workbookViewId="0">
      <selection activeCell="A4" sqref="A4:G110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s="9" t="s">
        <v>464</v>
      </c>
      <c r="C4" s="9" t="s">
        <v>465</v>
      </c>
      <c r="D4" s="9" t="s">
        <v>466</v>
      </c>
      <c r="E4" t="s">
        <v>204</v>
      </c>
      <c r="F4" s="10" t="s">
        <v>467</v>
      </c>
      <c r="G4" t="s">
        <v>490</v>
      </c>
    </row>
    <row r="5" spans="1:7" x14ac:dyDescent="0.25">
      <c r="A5">
        <v>1</v>
      </c>
      <c r="B5" s="9" t="s">
        <v>468</v>
      </c>
      <c r="C5" s="9" t="s">
        <v>469</v>
      </c>
      <c r="D5" s="9" t="s">
        <v>470</v>
      </c>
      <c r="E5" s="9" t="s">
        <v>204</v>
      </c>
      <c r="F5" s="10" t="s">
        <v>471</v>
      </c>
      <c r="G5" t="s">
        <v>491</v>
      </c>
    </row>
    <row r="6" spans="1:7" x14ac:dyDescent="0.25">
      <c r="A6" s="10">
        <v>1</v>
      </c>
      <c r="B6" s="9" t="s">
        <v>472</v>
      </c>
      <c r="C6" s="9" t="s">
        <v>271</v>
      </c>
      <c r="D6" s="9" t="s">
        <v>473</v>
      </c>
      <c r="E6" s="9" t="s">
        <v>204</v>
      </c>
      <c r="F6" s="10" t="s">
        <v>474</v>
      </c>
      <c r="G6" t="s">
        <v>492</v>
      </c>
    </row>
    <row r="7" spans="1:7" x14ac:dyDescent="0.25">
      <c r="A7" s="10">
        <v>1</v>
      </c>
      <c r="B7" s="9" t="s">
        <v>475</v>
      </c>
      <c r="C7" s="9" t="s">
        <v>476</v>
      </c>
      <c r="D7" s="9" t="s">
        <v>477</v>
      </c>
      <c r="E7" s="9" t="s">
        <v>204</v>
      </c>
      <c r="F7" s="10" t="s">
        <v>478</v>
      </c>
      <c r="G7" t="s">
        <v>492</v>
      </c>
    </row>
    <row r="8" spans="1:7" x14ac:dyDescent="0.25">
      <c r="A8" s="10">
        <v>1</v>
      </c>
      <c r="B8" s="9" t="s">
        <v>479</v>
      </c>
      <c r="C8" s="9" t="s">
        <v>480</v>
      </c>
      <c r="D8" s="9" t="s">
        <v>481</v>
      </c>
      <c r="E8" t="s">
        <v>205</v>
      </c>
      <c r="F8" s="10" t="s">
        <v>482</v>
      </c>
      <c r="G8" t="s">
        <v>493</v>
      </c>
    </row>
    <row r="9" spans="1:7" x14ac:dyDescent="0.25">
      <c r="A9" s="10">
        <v>1</v>
      </c>
      <c r="B9" s="9" t="s">
        <v>483</v>
      </c>
      <c r="C9" s="9" t="s">
        <v>476</v>
      </c>
      <c r="D9" s="9" t="s">
        <v>484</v>
      </c>
      <c r="E9" s="9" t="s">
        <v>204</v>
      </c>
      <c r="F9" s="10" t="s">
        <v>485</v>
      </c>
      <c r="G9" s="10" t="s">
        <v>493</v>
      </c>
    </row>
    <row r="10" spans="1:7" x14ac:dyDescent="0.25">
      <c r="A10" s="10">
        <v>1</v>
      </c>
      <c r="B10" s="9" t="s">
        <v>486</v>
      </c>
      <c r="C10" s="9" t="s">
        <v>487</v>
      </c>
      <c r="D10" s="9" t="s">
        <v>488</v>
      </c>
      <c r="E10" s="9" t="s">
        <v>204</v>
      </c>
      <c r="F10" s="10" t="s">
        <v>489</v>
      </c>
      <c r="G10" s="10" t="s">
        <v>493</v>
      </c>
    </row>
    <row r="11" spans="1:7" x14ac:dyDescent="0.25">
      <c r="A11">
        <v>2</v>
      </c>
      <c r="B11" s="10" t="s">
        <v>464</v>
      </c>
      <c r="C11" s="10" t="s">
        <v>465</v>
      </c>
      <c r="D11" s="10" t="s">
        <v>466</v>
      </c>
      <c r="E11" s="10" t="s">
        <v>204</v>
      </c>
      <c r="F11" s="10" t="s">
        <v>467</v>
      </c>
      <c r="G11" s="10" t="s">
        <v>490</v>
      </c>
    </row>
    <row r="12" spans="1:7" x14ac:dyDescent="0.25">
      <c r="A12" s="10">
        <v>2</v>
      </c>
      <c r="B12" s="10" t="s">
        <v>468</v>
      </c>
      <c r="C12" s="10" t="s">
        <v>469</v>
      </c>
      <c r="D12" s="10" t="s">
        <v>470</v>
      </c>
      <c r="E12" s="10" t="s">
        <v>204</v>
      </c>
      <c r="F12" s="10" t="s">
        <v>471</v>
      </c>
      <c r="G12" s="10" t="s">
        <v>491</v>
      </c>
    </row>
    <row r="13" spans="1:7" x14ac:dyDescent="0.25">
      <c r="A13" s="10">
        <v>2</v>
      </c>
      <c r="B13" s="10" t="s">
        <v>472</v>
      </c>
      <c r="C13" s="10" t="s">
        <v>271</v>
      </c>
      <c r="D13" s="10" t="s">
        <v>473</v>
      </c>
      <c r="E13" s="10" t="s">
        <v>204</v>
      </c>
      <c r="F13" s="10" t="s">
        <v>474</v>
      </c>
      <c r="G13" s="10" t="s">
        <v>492</v>
      </c>
    </row>
    <row r="14" spans="1:7" x14ac:dyDescent="0.25">
      <c r="A14" s="10">
        <v>2</v>
      </c>
      <c r="B14" s="10" t="s">
        <v>475</v>
      </c>
      <c r="C14" s="10" t="s">
        <v>476</v>
      </c>
      <c r="D14" s="10" t="s">
        <v>477</v>
      </c>
      <c r="E14" s="10" t="s">
        <v>204</v>
      </c>
      <c r="F14" s="10" t="s">
        <v>478</v>
      </c>
      <c r="G14" s="10" t="s">
        <v>492</v>
      </c>
    </row>
    <row r="15" spans="1:7" x14ac:dyDescent="0.25">
      <c r="A15" s="10">
        <v>2</v>
      </c>
      <c r="B15" s="10" t="s">
        <v>479</v>
      </c>
      <c r="C15" s="10" t="s">
        <v>480</v>
      </c>
      <c r="D15" s="10" t="s">
        <v>481</v>
      </c>
      <c r="E15" s="10" t="s">
        <v>205</v>
      </c>
      <c r="F15" s="10" t="s">
        <v>482</v>
      </c>
      <c r="G15" s="10" t="s">
        <v>493</v>
      </c>
    </row>
    <row r="16" spans="1:7" x14ac:dyDescent="0.25">
      <c r="A16" s="10">
        <v>2</v>
      </c>
      <c r="B16" s="10" t="s">
        <v>483</v>
      </c>
      <c r="C16" s="10" t="s">
        <v>476</v>
      </c>
      <c r="D16" s="10" t="s">
        <v>484</v>
      </c>
      <c r="E16" s="10" t="s">
        <v>204</v>
      </c>
      <c r="F16" s="10" t="s">
        <v>485</v>
      </c>
      <c r="G16" s="10" t="s">
        <v>493</v>
      </c>
    </row>
    <row r="17" spans="1:7" x14ac:dyDescent="0.25">
      <c r="A17" s="10">
        <v>2</v>
      </c>
      <c r="B17" s="10" t="s">
        <v>486</v>
      </c>
      <c r="C17" s="10" t="s">
        <v>487</v>
      </c>
      <c r="D17" s="10" t="s">
        <v>488</v>
      </c>
      <c r="E17" s="10" t="s">
        <v>204</v>
      </c>
      <c r="F17" s="10" t="s">
        <v>489</v>
      </c>
      <c r="G17" s="10" t="s">
        <v>493</v>
      </c>
    </row>
    <row r="18" spans="1:7" x14ac:dyDescent="0.25">
      <c r="A18">
        <v>3</v>
      </c>
      <c r="B18" s="10" t="s">
        <v>464</v>
      </c>
      <c r="C18" s="10" t="s">
        <v>465</v>
      </c>
      <c r="D18" s="10" t="s">
        <v>466</v>
      </c>
      <c r="E18" s="10" t="s">
        <v>204</v>
      </c>
      <c r="F18" s="10" t="s">
        <v>467</v>
      </c>
      <c r="G18" s="10" t="s">
        <v>490</v>
      </c>
    </row>
    <row r="19" spans="1:7" x14ac:dyDescent="0.25">
      <c r="A19">
        <v>3</v>
      </c>
      <c r="B19" s="10" t="s">
        <v>468</v>
      </c>
      <c r="C19" s="10" t="s">
        <v>469</v>
      </c>
      <c r="D19" s="10" t="s">
        <v>470</v>
      </c>
      <c r="E19" s="10" t="s">
        <v>204</v>
      </c>
      <c r="F19" s="10" t="s">
        <v>471</v>
      </c>
      <c r="G19" s="10" t="s">
        <v>491</v>
      </c>
    </row>
    <row r="20" spans="1:7" x14ac:dyDescent="0.25">
      <c r="A20" s="10">
        <v>3</v>
      </c>
      <c r="B20" s="10" t="s">
        <v>472</v>
      </c>
      <c r="C20" s="10" t="s">
        <v>271</v>
      </c>
      <c r="D20" s="10" t="s">
        <v>473</v>
      </c>
      <c r="E20" s="10" t="s">
        <v>204</v>
      </c>
      <c r="F20" s="10" t="s">
        <v>474</v>
      </c>
      <c r="G20" s="10" t="s">
        <v>492</v>
      </c>
    </row>
    <row r="21" spans="1:7" x14ac:dyDescent="0.25">
      <c r="A21" s="10">
        <v>3</v>
      </c>
      <c r="B21" s="10" t="s">
        <v>475</v>
      </c>
      <c r="C21" s="10" t="s">
        <v>476</v>
      </c>
      <c r="D21" s="10" t="s">
        <v>477</v>
      </c>
      <c r="E21" s="10" t="s">
        <v>204</v>
      </c>
      <c r="F21" s="10" t="s">
        <v>478</v>
      </c>
      <c r="G21" s="10" t="s">
        <v>492</v>
      </c>
    </row>
    <row r="22" spans="1:7" x14ac:dyDescent="0.25">
      <c r="A22" s="10">
        <v>3</v>
      </c>
      <c r="B22" s="10" t="s">
        <v>479</v>
      </c>
      <c r="C22" s="10" t="s">
        <v>480</v>
      </c>
      <c r="D22" s="10" t="s">
        <v>481</v>
      </c>
      <c r="E22" s="10" t="s">
        <v>205</v>
      </c>
      <c r="F22" s="10" t="s">
        <v>482</v>
      </c>
      <c r="G22" s="10" t="s">
        <v>493</v>
      </c>
    </row>
    <row r="23" spans="1:7" x14ac:dyDescent="0.25">
      <c r="A23" s="10">
        <v>3</v>
      </c>
      <c r="B23" s="10" t="s">
        <v>483</v>
      </c>
      <c r="C23" s="10" t="s">
        <v>476</v>
      </c>
      <c r="D23" s="10" t="s">
        <v>484</v>
      </c>
      <c r="E23" s="10" t="s">
        <v>204</v>
      </c>
      <c r="F23" s="10" t="s">
        <v>485</v>
      </c>
      <c r="G23" s="10" t="s">
        <v>493</v>
      </c>
    </row>
    <row r="24" spans="1:7" x14ac:dyDescent="0.25">
      <c r="A24" s="10">
        <v>3</v>
      </c>
      <c r="B24" s="10" t="s">
        <v>486</v>
      </c>
      <c r="C24" s="10" t="s">
        <v>487</v>
      </c>
      <c r="D24" s="10" t="s">
        <v>488</v>
      </c>
      <c r="E24" s="10" t="s">
        <v>204</v>
      </c>
      <c r="F24" s="10" t="s">
        <v>489</v>
      </c>
      <c r="G24" s="10" t="s">
        <v>493</v>
      </c>
    </row>
    <row r="25" spans="1:7" x14ac:dyDescent="0.25">
      <c r="A25">
        <v>4</v>
      </c>
      <c r="B25" s="10" t="s">
        <v>464</v>
      </c>
      <c r="C25" s="10" t="s">
        <v>465</v>
      </c>
      <c r="D25" s="10" t="s">
        <v>466</v>
      </c>
      <c r="E25" s="10" t="s">
        <v>204</v>
      </c>
      <c r="F25" s="10" t="s">
        <v>467</v>
      </c>
      <c r="G25" s="10" t="s">
        <v>490</v>
      </c>
    </row>
    <row r="26" spans="1:7" x14ac:dyDescent="0.25">
      <c r="A26" s="10">
        <v>4</v>
      </c>
      <c r="B26" s="10" t="s">
        <v>468</v>
      </c>
      <c r="C26" s="10" t="s">
        <v>469</v>
      </c>
      <c r="D26" s="10" t="s">
        <v>470</v>
      </c>
      <c r="E26" s="10" t="s">
        <v>204</v>
      </c>
      <c r="F26" s="10" t="s">
        <v>471</v>
      </c>
      <c r="G26" s="10" t="s">
        <v>491</v>
      </c>
    </row>
    <row r="27" spans="1:7" x14ac:dyDescent="0.25">
      <c r="A27" s="10">
        <v>4</v>
      </c>
      <c r="B27" s="10" t="s">
        <v>472</v>
      </c>
      <c r="C27" s="10" t="s">
        <v>271</v>
      </c>
      <c r="D27" s="10" t="s">
        <v>473</v>
      </c>
      <c r="E27" s="10" t="s">
        <v>204</v>
      </c>
      <c r="F27" s="10" t="s">
        <v>474</v>
      </c>
      <c r="G27" s="10" t="s">
        <v>492</v>
      </c>
    </row>
    <row r="28" spans="1:7" x14ac:dyDescent="0.25">
      <c r="A28" s="10">
        <v>4</v>
      </c>
      <c r="B28" s="10" t="s">
        <v>475</v>
      </c>
      <c r="C28" s="10" t="s">
        <v>476</v>
      </c>
      <c r="D28" s="10" t="s">
        <v>477</v>
      </c>
      <c r="E28" s="10" t="s">
        <v>204</v>
      </c>
      <c r="F28" s="10" t="s">
        <v>478</v>
      </c>
      <c r="G28" s="10" t="s">
        <v>492</v>
      </c>
    </row>
    <row r="29" spans="1:7" x14ac:dyDescent="0.25">
      <c r="A29" s="10">
        <v>4</v>
      </c>
      <c r="B29" s="10" t="s">
        <v>479</v>
      </c>
      <c r="C29" s="10" t="s">
        <v>480</v>
      </c>
      <c r="D29" s="10" t="s">
        <v>481</v>
      </c>
      <c r="E29" s="10" t="s">
        <v>205</v>
      </c>
      <c r="F29" s="10" t="s">
        <v>482</v>
      </c>
      <c r="G29" s="10" t="s">
        <v>493</v>
      </c>
    </row>
    <row r="30" spans="1:7" x14ac:dyDescent="0.25">
      <c r="A30" s="10">
        <v>4</v>
      </c>
      <c r="B30" s="10" t="s">
        <v>483</v>
      </c>
      <c r="C30" s="10" t="s">
        <v>476</v>
      </c>
      <c r="D30" s="10" t="s">
        <v>484</v>
      </c>
      <c r="E30" s="10" t="s">
        <v>204</v>
      </c>
      <c r="F30" s="10" t="s">
        <v>485</v>
      </c>
      <c r="G30" s="10" t="s">
        <v>493</v>
      </c>
    </row>
    <row r="31" spans="1:7" x14ac:dyDescent="0.25">
      <c r="A31" s="10">
        <v>4</v>
      </c>
      <c r="B31" s="10" t="s">
        <v>486</v>
      </c>
      <c r="C31" s="10" t="s">
        <v>487</v>
      </c>
      <c r="D31" s="10" t="s">
        <v>488</v>
      </c>
      <c r="E31" s="10" t="s">
        <v>204</v>
      </c>
      <c r="F31" s="10" t="s">
        <v>489</v>
      </c>
      <c r="G31" s="10" t="s">
        <v>493</v>
      </c>
    </row>
    <row r="32" spans="1:7" x14ac:dyDescent="0.25">
      <c r="A32">
        <v>5</v>
      </c>
      <c r="B32" s="10" t="s">
        <v>464</v>
      </c>
      <c r="C32" s="10" t="s">
        <v>465</v>
      </c>
      <c r="D32" s="10" t="s">
        <v>466</v>
      </c>
      <c r="E32" s="10" t="s">
        <v>204</v>
      </c>
      <c r="F32" s="10" t="s">
        <v>467</v>
      </c>
      <c r="G32" s="10" t="s">
        <v>490</v>
      </c>
    </row>
    <row r="33" spans="1:7" x14ac:dyDescent="0.25">
      <c r="A33">
        <v>5</v>
      </c>
      <c r="B33" s="10" t="s">
        <v>468</v>
      </c>
      <c r="C33" s="10" t="s">
        <v>469</v>
      </c>
      <c r="D33" s="10" t="s">
        <v>470</v>
      </c>
      <c r="E33" s="10" t="s">
        <v>204</v>
      </c>
      <c r="F33" s="10" t="s">
        <v>471</v>
      </c>
      <c r="G33" s="10" t="s">
        <v>491</v>
      </c>
    </row>
    <row r="34" spans="1:7" x14ac:dyDescent="0.25">
      <c r="A34" s="10">
        <v>5</v>
      </c>
      <c r="B34" s="10" t="s">
        <v>472</v>
      </c>
      <c r="C34" s="10" t="s">
        <v>271</v>
      </c>
      <c r="D34" s="10" t="s">
        <v>473</v>
      </c>
      <c r="E34" s="10" t="s">
        <v>204</v>
      </c>
      <c r="F34" s="10" t="s">
        <v>474</v>
      </c>
      <c r="G34" s="10" t="s">
        <v>492</v>
      </c>
    </row>
    <row r="35" spans="1:7" x14ac:dyDescent="0.25">
      <c r="A35" s="10">
        <v>5</v>
      </c>
      <c r="B35" s="10" t="s">
        <v>475</v>
      </c>
      <c r="C35" s="10" t="s">
        <v>476</v>
      </c>
      <c r="D35" s="10" t="s">
        <v>477</v>
      </c>
      <c r="E35" s="10" t="s">
        <v>204</v>
      </c>
      <c r="F35" s="10" t="s">
        <v>478</v>
      </c>
      <c r="G35" s="10" t="s">
        <v>492</v>
      </c>
    </row>
    <row r="36" spans="1:7" x14ac:dyDescent="0.25">
      <c r="A36" s="10">
        <v>5</v>
      </c>
      <c r="B36" s="10" t="s">
        <v>479</v>
      </c>
      <c r="C36" s="10" t="s">
        <v>480</v>
      </c>
      <c r="D36" s="10" t="s">
        <v>481</v>
      </c>
      <c r="E36" s="10" t="s">
        <v>205</v>
      </c>
      <c r="F36" s="10" t="s">
        <v>482</v>
      </c>
      <c r="G36" s="10" t="s">
        <v>493</v>
      </c>
    </row>
    <row r="37" spans="1:7" x14ac:dyDescent="0.25">
      <c r="A37" s="10">
        <v>5</v>
      </c>
      <c r="B37" s="10" t="s">
        <v>483</v>
      </c>
      <c r="C37" s="10" t="s">
        <v>476</v>
      </c>
      <c r="D37" s="10" t="s">
        <v>484</v>
      </c>
      <c r="E37" s="10" t="s">
        <v>204</v>
      </c>
      <c r="F37" s="10" t="s">
        <v>485</v>
      </c>
      <c r="G37" s="10" t="s">
        <v>493</v>
      </c>
    </row>
    <row r="38" spans="1:7" x14ac:dyDescent="0.25">
      <c r="A38" s="10">
        <v>5</v>
      </c>
      <c r="B38" s="10" t="s">
        <v>486</v>
      </c>
      <c r="C38" s="10" t="s">
        <v>487</v>
      </c>
      <c r="D38" s="10" t="s">
        <v>488</v>
      </c>
      <c r="E38" s="10" t="s">
        <v>204</v>
      </c>
      <c r="F38" s="10" t="s">
        <v>489</v>
      </c>
      <c r="G38" s="10" t="s">
        <v>493</v>
      </c>
    </row>
    <row r="39" spans="1:7" x14ac:dyDescent="0.25">
      <c r="A39">
        <v>6</v>
      </c>
      <c r="B39" s="10" t="s">
        <v>464</v>
      </c>
      <c r="C39" s="10" t="s">
        <v>465</v>
      </c>
      <c r="D39" s="10" t="s">
        <v>466</v>
      </c>
      <c r="E39" s="10" t="s">
        <v>204</v>
      </c>
      <c r="F39" s="10" t="s">
        <v>467</v>
      </c>
      <c r="G39" s="10" t="s">
        <v>490</v>
      </c>
    </row>
    <row r="40" spans="1:7" x14ac:dyDescent="0.25">
      <c r="A40" s="10">
        <v>6</v>
      </c>
      <c r="B40" s="10" t="s">
        <v>468</v>
      </c>
      <c r="C40" s="10" t="s">
        <v>469</v>
      </c>
      <c r="D40" s="10" t="s">
        <v>470</v>
      </c>
      <c r="E40" s="10" t="s">
        <v>204</v>
      </c>
      <c r="F40" s="10" t="s">
        <v>471</v>
      </c>
      <c r="G40" s="10" t="s">
        <v>491</v>
      </c>
    </row>
    <row r="41" spans="1:7" x14ac:dyDescent="0.25">
      <c r="A41" s="10">
        <v>6</v>
      </c>
      <c r="B41" s="10" t="s">
        <v>472</v>
      </c>
      <c r="C41" s="10" t="s">
        <v>271</v>
      </c>
      <c r="D41" s="10" t="s">
        <v>473</v>
      </c>
      <c r="E41" s="10" t="s">
        <v>204</v>
      </c>
      <c r="F41" s="10" t="s">
        <v>474</v>
      </c>
      <c r="G41" s="10" t="s">
        <v>492</v>
      </c>
    </row>
    <row r="42" spans="1:7" x14ac:dyDescent="0.25">
      <c r="A42" s="10">
        <v>6</v>
      </c>
      <c r="B42" s="10" t="s">
        <v>475</v>
      </c>
      <c r="C42" s="10" t="s">
        <v>476</v>
      </c>
      <c r="D42" s="10" t="s">
        <v>477</v>
      </c>
      <c r="E42" s="10" t="s">
        <v>204</v>
      </c>
      <c r="F42" s="10" t="s">
        <v>478</v>
      </c>
      <c r="G42" s="10" t="s">
        <v>492</v>
      </c>
    </row>
    <row r="43" spans="1:7" x14ac:dyDescent="0.25">
      <c r="A43" s="10">
        <v>6</v>
      </c>
      <c r="B43" s="10" t="s">
        <v>479</v>
      </c>
      <c r="C43" s="10" t="s">
        <v>480</v>
      </c>
      <c r="D43" s="10" t="s">
        <v>481</v>
      </c>
      <c r="E43" s="10" t="s">
        <v>205</v>
      </c>
      <c r="F43" s="10" t="s">
        <v>482</v>
      </c>
      <c r="G43" s="10" t="s">
        <v>493</v>
      </c>
    </row>
    <row r="44" spans="1:7" x14ac:dyDescent="0.25">
      <c r="A44" s="10">
        <v>6</v>
      </c>
      <c r="B44" s="10" t="s">
        <v>483</v>
      </c>
      <c r="C44" s="10" t="s">
        <v>476</v>
      </c>
      <c r="D44" s="10" t="s">
        <v>484</v>
      </c>
      <c r="E44" s="10" t="s">
        <v>204</v>
      </c>
      <c r="F44" s="10" t="s">
        <v>485</v>
      </c>
      <c r="G44" s="10" t="s">
        <v>493</v>
      </c>
    </row>
    <row r="45" spans="1:7" x14ac:dyDescent="0.25">
      <c r="A45" s="10">
        <v>6</v>
      </c>
      <c r="B45" s="10" t="s">
        <v>486</v>
      </c>
      <c r="C45" s="10" t="s">
        <v>487</v>
      </c>
      <c r="D45" s="10" t="s">
        <v>488</v>
      </c>
      <c r="E45" s="10" t="s">
        <v>204</v>
      </c>
      <c r="F45" s="10" t="s">
        <v>489</v>
      </c>
      <c r="G45" s="10" t="s">
        <v>493</v>
      </c>
    </row>
    <row r="46" spans="1:7" x14ac:dyDescent="0.25">
      <c r="A46">
        <v>7</v>
      </c>
      <c r="B46" s="10" t="s">
        <v>464</v>
      </c>
      <c r="C46" s="10" t="s">
        <v>465</v>
      </c>
      <c r="D46" s="10" t="s">
        <v>466</v>
      </c>
      <c r="E46" s="10" t="s">
        <v>204</v>
      </c>
      <c r="F46" s="10" t="s">
        <v>467</v>
      </c>
      <c r="G46" s="10" t="s">
        <v>490</v>
      </c>
    </row>
    <row r="47" spans="1:7" x14ac:dyDescent="0.25">
      <c r="A47" s="10">
        <v>7</v>
      </c>
      <c r="B47" s="10" t="s">
        <v>468</v>
      </c>
      <c r="C47" s="10" t="s">
        <v>469</v>
      </c>
      <c r="D47" s="10" t="s">
        <v>470</v>
      </c>
      <c r="E47" s="10" t="s">
        <v>204</v>
      </c>
      <c r="F47" s="10" t="s">
        <v>471</v>
      </c>
      <c r="G47" s="10" t="s">
        <v>491</v>
      </c>
    </row>
    <row r="48" spans="1:7" x14ac:dyDescent="0.25">
      <c r="A48" s="10">
        <v>7</v>
      </c>
      <c r="B48" s="10" t="s">
        <v>472</v>
      </c>
      <c r="C48" s="10" t="s">
        <v>271</v>
      </c>
      <c r="D48" s="10" t="s">
        <v>473</v>
      </c>
      <c r="E48" s="10" t="s">
        <v>204</v>
      </c>
      <c r="F48" s="10" t="s">
        <v>474</v>
      </c>
      <c r="G48" s="10" t="s">
        <v>492</v>
      </c>
    </row>
    <row r="49" spans="1:7" x14ac:dyDescent="0.25">
      <c r="A49" s="10">
        <v>7</v>
      </c>
      <c r="B49" s="10" t="s">
        <v>475</v>
      </c>
      <c r="C49" s="10" t="s">
        <v>476</v>
      </c>
      <c r="D49" s="10" t="s">
        <v>477</v>
      </c>
      <c r="E49" s="10" t="s">
        <v>204</v>
      </c>
      <c r="F49" s="10" t="s">
        <v>478</v>
      </c>
      <c r="G49" s="10" t="s">
        <v>492</v>
      </c>
    </row>
    <row r="50" spans="1:7" x14ac:dyDescent="0.25">
      <c r="A50" s="10">
        <v>7</v>
      </c>
      <c r="B50" s="10" t="s">
        <v>479</v>
      </c>
      <c r="C50" s="10" t="s">
        <v>480</v>
      </c>
      <c r="D50" s="10" t="s">
        <v>481</v>
      </c>
      <c r="E50" s="10" t="s">
        <v>205</v>
      </c>
      <c r="F50" s="10" t="s">
        <v>482</v>
      </c>
      <c r="G50" s="10" t="s">
        <v>493</v>
      </c>
    </row>
    <row r="51" spans="1:7" x14ac:dyDescent="0.25">
      <c r="A51" s="10">
        <v>7</v>
      </c>
      <c r="B51" s="10" t="s">
        <v>483</v>
      </c>
      <c r="C51" s="10" t="s">
        <v>476</v>
      </c>
      <c r="D51" s="10" t="s">
        <v>484</v>
      </c>
      <c r="E51" s="10" t="s">
        <v>204</v>
      </c>
      <c r="F51" s="10" t="s">
        <v>485</v>
      </c>
      <c r="G51" s="10" t="s">
        <v>493</v>
      </c>
    </row>
    <row r="52" spans="1:7" x14ac:dyDescent="0.25">
      <c r="A52" s="10">
        <v>7</v>
      </c>
      <c r="B52" s="10" t="s">
        <v>486</v>
      </c>
      <c r="C52" s="10" t="s">
        <v>487</v>
      </c>
      <c r="D52" s="10" t="s">
        <v>488</v>
      </c>
      <c r="E52" s="10" t="s">
        <v>204</v>
      </c>
      <c r="F52" s="10" t="s">
        <v>489</v>
      </c>
      <c r="G52" s="10" t="s">
        <v>493</v>
      </c>
    </row>
    <row r="53" spans="1:7" x14ac:dyDescent="0.25">
      <c r="A53">
        <v>8</v>
      </c>
      <c r="B53" s="10" t="s">
        <v>464</v>
      </c>
      <c r="C53" s="10" t="s">
        <v>465</v>
      </c>
      <c r="D53" s="10" t="s">
        <v>466</v>
      </c>
      <c r="E53" s="10" t="s">
        <v>204</v>
      </c>
      <c r="F53" s="10" t="s">
        <v>467</v>
      </c>
      <c r="G53" s="10" t="s">
        <v>490</v>
      </c>
    </row>
    <row r="54" spans="1:7" x14ac:dyDescent="0.25">
      <c r="A54" s="10">
        <v>8</v>
      </c>
      <c r="B54" s="10" t="s">
        <v>468</v>
      </c>
      <c r="C54" s="10" t="s">
        <v>469</v>
      </c>
      <c r="D54" s="10" t="s">
        <v>470</v>
      </c>
      <c r="E54" s="10" t="s">
        <v>204</v>
      </c>
      <c r="F54" s="10" t="s">
        <v>471</v>
      </c>
      <c r="G54" s="10" t="s">
        <v>491</v>
      </c>
    </row>
    <row r="55" spans="1:7" x14ac:dyDescent="0.25">
      <c r="A55" s="10">
        <v>8</v>
      </c>
      <c r="B55" s="10" t="s">
        <v>472</v>
      </c>
      <c r="C55" s="10" t="s">
        <v>271</v>
      </c>
      <c r="D55" s="10" t="s">
        <v>473</v>
      </c>
      <c r="E55" s="10" t="s">
        <v>204</v>
      </c>
      <c r="F55" s="10" t="s">
        <v>474</v>
      </c>
      <c r="G55" s="10" t="s">
        <v>492</v>
      </c>
    </row>
    <row r="56" spans="1:7" x14ac:dyDescent="0.25">
      <c r="A56" s="10">
        <v>8</v>
      </c>
      <c r="B56" s="10" t="s">
        <v>475</v>
      </c>
      <c r="C56" s="10" t="s">
        <v>476</v>
      </c>
      <c r="D56" s="10" t="s">
        <v>477</v>
      </c>
      <c r="E56" s="10" t="s">
        <v>204</v>
      </c>
      <c r="F56" s="10" t="s">
        <v>478</v>
      </c>
      <c r="G56" s="10" t="s">
        <v>492</v>
      </c>
    </row>
    <row r="57" spans="1:7" x14ac:dyDescent="0.25">
      <c r="A57" s="10">
        <v>8</v>
      </c>
      <c r="B57" s="10" t="s">
        <v>479</v>
      </c>
      <c r="C57" s="10" t="s">
        <v>480</v>
      </c>
      <c r="D57" s="10" t="s">
        <v>481</v>
      </c>
      <c r="E57" s="10" t="s">
        <v>205</v>
      </c>
      <c r="F57" s="10" t="s">
        <v>482</v>
      </c>
      <c r="G57" s="10" t="s">
        <v>493</v>
      </c>
    </row>
    <row r="58" spans="1:7" x14ac:dyDescent="0.25">
      <c r="A58" s="10">
        <v>8</v>
      </c>
      <c r="B58" s="10" t="s">
        <v>483</v>
      </c>
      <c r="C58" s="10" t="s">
        <v>476</v>
      </c>
      <c r="D58" s="10" t="s">
        <v>484</v>
      </c>
      <c r="E58" s="10" t="s">
        <v>204</v>
      </c>
      <c r="F58" s="10" t="s">
        <v>485</v>
      </c>
      <c r="G58" s="10" t="s">
        <v>493</v>
      </c>
    </row>
    <row r="59" spans="1:7" x14ac:dyDescent="0.25">
      <c r="A59" s="10">
        <v>8</v>
      </c>
      <c r="B59" s="10" t="s">
        <v>486</v>
      </c>
      <c r="C59" s="10" t="s">
        <v>487</v>
      </c>
      <c r="D59" s="10" t="s">
        <v>488</v>
      </c>
      <c r="E59" s="10" t="s">
        <v>204</v>
      </c>
      <c r="F59" s="10" t="s">
        <v>489</v>
      </c>
      <c r="G59" s="10" t="s">
        <v>493</v>
      </c>
    </row>
    <row r="60" spans="1:7" x14ac:dyDescent="0.25">
      <c r="A60">
        <v>9</v>
      </c>
      <c r="B60" s="10" t="s">
        <v>464</v>
      </c>
      <c r="C60" s="10" t="s">
        <v>465</v>
      </c>
      <c r="D60" s="10" t="s">
        <v>466</v>
      </c>
      <c r="E60" s="10" t="s">
        <v>204</v>
      </c>
      <c r="F60" s="10" t="s">
        <v>467</v>
      </c>
      <c r="G60" s="10" t="s">
        <v>490</v>
      </c>
    </row>
    <row r="61" spans="1:7" x14ac:dyDescent="0.25">
      <c r="A61" s="10">
        <v>9</v>
      </c>
      <c r="B61" s="10" t="s">
        <v>468</v>
      </c>
      <c r="C61" s="10" t="s">
        <v>469</v>
      </c>
      <c r="D61" s="10" t="s">
        <v>470</v>
      </c>
      <c r="E61" s="10" t="s">
        <v>204</v>
      </c>
      <c r="F61" s="10" t="s">
        <v>471</v>
      </c>
      <c r="G61" s="10" t="s">
        <v>491</v>
      </c>
    </row>
    <row r="62" spans="1:7" x14ac:dyDescent="0.25">
      <c r="A62" s="10">
        <v>9</v>
      </c>
      <c r="B62" s="10" t="s">
        <v>472</v>
      </c>
      <c r="C62" s="10" t="s">
        <v>271</v>
      </c>
      <c r="D62" s="10" t="s">
        <v>473</v>
      </c>
      <c r="E62" s="10" t="s">
        <v>204</v>
      </c>
      <c r="F62" s="10" t="s">
        <v>474</v>
      </c>
      <c r="G62" s="10" t="s">
        <v>492</v>
      </c>
    </row>
    <row r="63" spans="1:7" x14ac:dyDescent="0.25">
      <c r="A63" s="10">
        <v>9</v>
      </c>
      <c r="B63" s="10" t="s">
        <v>475</v>
      </c>
      <c r="C63" s="10" t="s">
        <v>476</v>
      </c>
      <c r="D63" s="10" t="s">
        <v>477</v>
      </c>
      <c r="E63" s="10" t="s">
        <v>204</v>
      </c>
      <c r="F63" s="10" t="s">
        <v>478</v>
      </c>
      <c r="G63" s="10" t="s">
        <v>492</v>
      </c>
    </row>
    <row r="64" spans="1:7" x14ac:dyDescent="0.25">
      <c r="A64" s="10">
        <v>9</v>
      </c>
      <c r="B64" s="10" t="s">
        <v>479</v>
      </c>
      <c r="C64" s="10" t="s">
        <v>480</v>
      </c>
      <c r="D64" s="10" t="s">
        <v>481</v>
      </c>
      <c r="E64" s="10" t="s">
        <v>205</v>
      </c>
      <c r="F64" s="10" t="s">
        <v>482</v>
      </c>
      <c r="G64" s="10" t="s">
        <v>493</v>
      </c>
    </row>
    <row r="65" spans="1:7" x14ac:dyDescent="0.25">
      <c r="A65" s="10">
        <v>9</v>
      </c>
      <c r="B65" s="10" t="s">
        <v>483</v>
      </c>
      <c r="C65" s="10" t="s">
        <v>476</v>
      </c>
      <c r="D65" s="10" t="s">
        <v>484</v>
      </c>
      <c r="E65" s="10" t="s">
        <v>204</v>
      </c>
      <c r="F65" s="10" t="s">
        <v>485</v>
      </c>
      <c r="G65" s="10" t="s">
        <v>493</v>
      </c>
    </row>
    <row r="66" spans="1:7" x14ac:dyDescent="0.25">
      <c r="A66" s="10">
        <v>9</v>
      </c>
      <c r="B66" s="10" t="s">
        <v>486</v>
      </c>
      <c r="C66" s="10" t="s">
        <v>487</v>
      </c>
      <c r="D66" s="10" t="s">
        <v>488</v>
      </c>
      <c r="E66" s="10" t="s">
        <v>204</v>
      </c>
      <c r="F66" s="10" t="s">
        <v>489</v>
      </c>
      <c r="G66" s="10" t="s">
        <v>493</v>
      </c>
    </row>
    <row r="67" spans="1:7" x14ac:dyDescent="0.25">
      <c r="A67">
        <v>10</v>
      </c>
      <c r="B67" s="10" t="s">
        <v>464</v>
      </c>
      <c r="C67" s="10" t="s">
        <v>465</v>
      </c>
      <c r="D67" s="10" t="s">
        <v>466</v>
      </c>
      <c r="E67" s="10" t="s">
        <v>204</v>
      </c>
      <c r="F67" s="10" t="s">
        <v>467</v>
      </c>
      <c r="G67" s="10" t="s">
        <v>490</v>
      </c>
    </row>
    <row r="68" spans="1:7" x14ac:dyDescent="0.25">
      <c r="A68" s="10">
        <v>10</v>
      </c>
      <c r="B68" s="10" t="s">
        <v>468</v>
      </c>
      <c r="C68" s="10" t="s">
        <v>469</v>
      </c>
      <c r="D68" s="10" t="s">
        <v>470</v>
      </c>
      <c r="E68" s="10" t="s">
        <v>204</v>
      </c>
      <c r="F68" s="10" t="s">
        <v>471</v>
      </c>
      <c r="G68" s="10" t="s">
        <v>491</v>
      </c>
    </row>
    <row r="69" spans="1:7" x14ac:dyDescent="0.25">
      <c r="A69" s="10">
        <v>10</v>
      </c>
      <c r="B69" s="10" t="s">
        <v>472</v>
      </c>
      <c r="C69" s="10" t="s">
        <v>271</v>
      </c>
      <c r="D69" s="10" t="s">
        <v>473</v>
      </c>
      <c r="E69" s="10" t="s">
        <v>204</v>
      </c>
      <c r="F69" s="10" t="s">
        <v>474</v>
      </c>
      <c r="G69" s="10" t="s">
        <v>492</v>
      </c>
    </row>
    <row r="70" spans="1:7" x14ac:dyDescent="0.25">
      <c r="A70" s="10">
        <v>10</v>
      </c>
      <c r="B70" s="10" t="s">
        <v>475</v>
      </c>
      <c r="C70" s="10" t="s">
        <v>476</v>
      </c>
      <c r="D70" s="10" t="s">
        <v>477</v>
      </c>
      <c r="E70" s="10" t="s">
        <v>204</v>
      </c>
      <c r="F70" s="10" t="s">
        <v>478</v>
      </c>
      <c r="G70" s="10" t="s">
        <v>492</v>
      </c>
    </row>
    <row r="71" spans="1:7" x14ac:dyDescent="0.25">
      <c r="A71" s="10">
        <v>10</v>
      </c>
      <c r="B71" s="10" t="s">
        <v>483</v>
      </c>
      <c r="C71" s="10" t="s">
        <v>476</v>
      </c>
      <c r="D71" s="10" t="s">
        <v>484</v>
      </c>
      <c r="E71" s="10" t="s">
        <v>204</v>
      </c>
      <c r="F71" s="10" t="s">
        <v>485</v>
      </c>
      <c r="G71" s="10" t="s">
        <v>493</v>
      </c>
    </row>
    <row r="72" spans="1:7" x14ac:dyDescent="0.25">
      <c r="A72">
        <v>11</v>
      </c>
      <c r="B72" s="10" t="s">
        <v>464</v>
      </c>
      <c r="C72" s="10" t="s">
        <v>465</v>
      </c>
      <c r="D72" s="10" t="s">
        <v>466</v>
      </c>
      <c r="E72" s="10" t="s">
        <v>204</v>
      </c>
      <c r="F72" s="10" t="s">
        <v>467</v>
      </c>
      <c r="G72" s="10" t="s">
        <v>490</v>
      </c>
    </row>
    <row r="73" spans="1:7" x14ac:dyDescent="0.25">
      <c r="A73" s="10">
        <v>11</v>
      </c>
      <c r="B73" s="10" t="s">
        <v>468</v>
      </c>
      <c r="C73" s="10" t="s">
        <v>469</v>
      </c>
      <c r="D73" s="10" t="s">
        <v>470</v>
      </c>
      <c r="E73" s="10" t="s">
        <v>204</v>
      </c>
      <c r="F73" s="10" t="s">
        <v>471</v>
      </c>
      <c r="G73" s="10" t="s">
        <v>491</v>
      </c>
    </row>
    <row r="74" spans="1:7" x14ac:dyDescent="0.25">
      <c r="A74" s="10">
        <v>11</v>
      </c>
      <c r="B74" s="10" t="s">
        <v>472</v>
      </c>
      <c r="C74" s="10" t="s">
        <v>271</v>
      </c>
      <c r="D74" s="10" t="s">
        <v>473</v>
      </c>
      <c r="E74" s="10" t="s">
        <v>204</v>
      </c>
      <c r="F74" s="10" t="s">
        <v>474</v>
      </c>
      <c r="G74" s="10" t="s">
        <v>492</v>
      </c>
    </row>
    <row r="75" spans="1:7" x14ac:dyDescent="0.25">
      <c r="A75" s="10">
        <v>11</v>
      </c>
      <c r="B75" s="10" t="s">
        <v>475</v>
      </c>
      <c r="C75" s="10" t="s">
        <v>476</v>
      </c>
      <c r="D75" s="10" t="s">
        <v>477</v>
      </c>
      <c r="E75" s="10" t="s">
        <v>204</v>
      </c>
      <c r="F75" s="10" t="s">
        <v>478</v>
      </c>
      <c r="G75" s="10" t="s">
        <v>492</v>
      </c>
    </row>
    <row r="76" spans="1:7" x14ac:dyDescent="0.25">
      <c r="A76" s="10">
        <v>11</v>
      </c>
      <c r="B76" s="10" t="s">
        <v>483</v>
      </c>
      <c r="C76" s="10" t="s">
        <v>476</v>
      </c>
      <c r="D76" s="10" t="s">
        <v>484</v>
      </c>
      <c r="E76" s="10" t="s">
        <v>204</v>
      </c>
      <c r="F76" s="10" t="s">
        <v>485</v>
      </c>
      <c r="G76" s="10" t="s">
        <v>493</v>
      </c>
    </row>
    <row r="77" spans="1:7" x14ac:dyDescent="0.25">
      <c r="A77">
        <v>12</v>
      </c>
      <c r="B77" s="10" t="s">
        <v>464</v>
      </c>
      <c r="C77" s="10" t="s">
        <v>465</v>
      </c>
      <c r="D77" s="10" t="s">
        <v>466</v>
      </c>
      <c r="E77" s="10" t="s">
        <v>204</v>
      </c>
      <c r="F77" s="10" t="s">
        <v>467</v>
      </c>
      <c r="G77" s="10" t="s">
        <v>490</v>
      </c>
    </row>
    <row r="78" spans="1:7" x14ac:dyDescent="0.25">
      <c r="A78" s="10">
        <v>12</v>
      </c>
      <c r="B78" s="10" t="s">
        <v>468</v>
      </c>
      <c r="C78" s="10" t="s">
        <v>469</v>
      </c>
      <c r="D78" s="10" t="s">
        <v>470</v>
      </c>
      <c r="E78" s="10" t="s">
        <v>204</v>
      </c>
      <c r="F78" s="10" t="s">
        <v>471</v>
      </c>
      <c r="G78" s="10" t="s">
        <v>491</v>
      </c>
    </row>
    <row r="79" spans="1:7" x14ac:dyDescent="0.25">
      <c r="A79" s="10">
        <v>12</v>
      </c>
      <c r="B79" s="10" t="s">
        <v>472</v>
      </c>
      <c r="C79" s="10" t="s">
        <v>271</v>
      </c>
      <c r="D79" s="10" t="s">
        <v>473</v>
      </c>
      <c r="E79" s="10" t="s">
        <v>204</v>
      </c>
      <c r="F79" s="10" t="s">
        <v>474</v>
      </c>
      <c r="G79" s="10" t="s">
        <v>492</v>
      </c>
    </row>
    <row r="80" spans="1:7" x14ac:dyDescent="0.25">
      <c r="A80" s="10">
        <v>12</v>
      </c>
      <c r="B80" s="10" t="s">
        <v>475</v>
      </c>
      <c r="C80" s="10" t="s">
        <v>476</v>
      </c>
      <c r="D80" s="10" t="s">
        <v>477</v>
      </c>
      <c r="E80" s="10" t="s">
        <v>204</v>
      </c>
      <c r="F80" s="10" t="s">
        <v>478</v>
      </c>
      <c r="G80" s="10" t="s">
        <v>492</v>
      </c>
    </row>
    <row r="81" spans="1:16" x14ac:dyDescent="0.25">
      <c r="A81" s="10">
        <v>12</v>
      </c>
      <c r="B81" s="10" t="s">
        <v>483</v>
      </c>
      <c r="C81" s="10" t="s">
        <v>476</v>
      </c>
      <c r="D81" s="10" t="s">
        <v>484</v>
      </c>
      <c r="E81" s="10" t="s">
        <v>204</v>
      </c>
      <c r="F81" s="10" t="s">
        <v>485</v>
      </c>
      <c r="G81" s="10" t="s">
        <v>493</v>
      </c>
    </row>
    <row r="82" spans="1:16" x14ac:dyDescent="0.25">
      <c r="A82">
        <v>13</v>
      </c>
      <c r="B82" s="10" t="s">
        <v>464</v>
      </c>
      <c r="C82" s="10" t="s">
        <v>465</v>
      </c>
      <c r="D82" s="10" t="s">
        <v>466</v>
      </c>
      <c r="E82" s="10" t="s">
        <v>204</v>
      </c>
      <c r="F82" s="10" t="s">
        <v>467</v>
      </c>
      <c r="G82" s="10" t="s">
        <v>490</v>
      </c>
    </row>
    <row r="83" spans="1:16" x14ac:dyDescent="0.25">
      <c r="A83" s="10">
        <v>13</v>
      </c>
      <c r="B83" s="10" t="s">
        <v>468</v>
      </c>
      <c r="C83" s="10" t="s">
        <v>469</v>
      </c>
      <c r="D83" s="10" t="s">
        <v>470</v>
      </c>
      <c r="E83" s="10" t="s">
        <v>204</v>
      </c>
      <c r="F83" s="10" t="s">
        <v>471</v>
      </c>
      <c r="G83" s="10" t="s">
        <v>491</v>
      </c>
    </row>
    <row r="84" spans="1:16" x14ac:dyDescent="0.25">
      <c r="A84" s="10">
        <v>13</v>
      </c>
      <c r="B84" s="10" t="s">
        <v>472</v>
      </c>
      <c r="C84" s="10" t="s">
        <v>271</v>
      </c>
      <c r="D84" s="10" t="s">
        <v>473</v>
      </c>
      <c r="E84" s="10" t="s">
        <v>204</v>
      </c>
      <c r="F84" s="10" t="s">
        <v>474</v>
      </c>
      <c r="G84" s="10" t="s">
        <v>492</v>
      </c>
    </row>
    <row r="85" spans="1:16" x14ac:dyDescent="0.25">
      <c r="A85" s="10">
        <v>13</v>
      </c>
      <c r="B85" s="10" t="s">
        <v>475</v>
      </c>
      <c r="C85" s="10" t="s">
        <v>476</v>
      </c>
      <c r="D85" s="10" t="s">
        <v>477</v>
      </c>
      <c r="E85" s="10" t="s">
        <v>204</v>
      </c>
      <c r="F85" s="10" t="s">
        <v>478</v>
      </c>
      <c r="G85" s="10" t="s">
        <v>492</v>
      </c>
    </row>
    <row r="86" spans="1:16" x14ac:dyDescent="0.25">
      <c r="A86" s="10">
        <v>13</v>
      </c>
      <c r="B86" s="10" t="s">
        <v>483</v>
      </c>
      <c r="C86" s="10" t="s">
        <v>476</v>
      </c>
      <c r="D86" s="10" t="s">
        <v>484</v>
      </c>
      <c r="E86" s="10" t="s">
        <v>204</v>
      </c>
      <c r="F86" s="10" t="s">
        <v>485</v>
      </c>
      <c r="G86" s="10" t="s">
        <v>493</v>
      </c>
    </row>
    <row r="87" spans="1:16" s="10" customFormat="1" x14ac:dyDescent="0.25">
      <c r="A87" s="10">
        <v>14</v>
      </c>
      <c r="B87" s="10" t="s">
        <v>464</v>
      </c>
      <c r="C87" s="10" t="s">
        <v>465</v>
      </c>
      <c r="D87" s="10" t="s">
        <v>466</v>
      </c>
      <c r="E87" s="10" t="s">
        <v>204</v>
      </c>
      <c r="F87" s="10" t="s">
        <v>467</v>
      </c>
      <c r="G87" s="10" t="s">
        <v>490</v>
      </c>
    </row>
    <row r="88" spans="1:16" s="10" customFormat="1" x14ac:dyDescent="0.25">
      <c r="A88" s="10">
        <v>14</v>
      </c>
      <c r="B88" s="10" t="s">
        <v>468</v>
      </c>
      <c r="C88" s="10" t="s">
        <v>469</v>
      </c>
      <c r="D88" s="10" t="s">
        <v>470</v>
      </c>
      <c r="E88" s="10" t="s">
        <v>204</v>
      </c>
      <c r="F88" s="10" t="s">
        <v>471</v>
      </c>
      <c r="G88" s="10" t="s">
        <v>491</v>
      </c>
    </row>
    <row r="89" spans="1:16" s="10" customFormat="1" x14ac:dyDescent="0.25">
      <c r="A89" s="10">
        <v>14</v>
      </c>
      <c r="B89" s="10" t="s">
        <v>472</v>
      </c>
      <c r="C89" s="10" t="s">
        <v>271</v>
      </c>
      <c r="D89" s="10" t="s">
        <v>473</v>
      </c>
      <c r="E89" s="10" t="s">
        <v>204</v>
      </c>
      <c r="F89" s="10" t="s">
        <v>474</v>
      </c>
      <c r="G89" s="10" t="s">
        <v>492</v>
      </c>
      <c r="P89" s="19">
        <v>1</v>
      </c>
    </row>
    <row r="90" spans="1:16" s="10" customFormat="1" x14ac:dyDescent="0.25">
      <c r="A90" s="10">
        <v>14</v>
      </c>
      <c r="B90" s="10" t="s">
        <v>475</v>
      </c>
      <c r="C90" s="10" t="s">
        <v>476</v>
      </c>
      <c r="D90" s="10" t="s">
        <v>477</v>
      </c>
      <c r="E90" s="10" t="s">
        <v>204</v>
      </c>
      <c r="F90" s="10" t="s">
        <v>478</v>
      </c>
      <c r="G90" s="10" t="s">
        <v>492</v>
      </c>
    </row>
    <row r="91" spans="1:16" s="10" customFormat="1" x14ac:dyDescent="0.25">
      <c r="A91" s="10">
        <v>14</v>
      </c>
      <c r="B91" s="10" t="s">
        <v>483</v>
      </c>
      <c r="C91" s="10" t="s">
        <v>476</v>
      </c>
      <c r="D91" s="10" t="s">
        <v>484</v>
      </c>
      <c r="E91" s="10" t="s">
        <v>204</v>
      </c>
      <c r="F91" s="10" t="s">
        <v>485</v>
      </c>
      <c r="G91" s="10" t="s">
        <v>493</v>
      </c>
    </row>
    <row r="92" spans="1:16" s="10" customFormat="1" x14ac:dyDescent="0.25">
      <c r="A92" s="10">
        <v>14</v>
      </c>
      <c r="B92" s="10" t="s">
        <v>486</v>
      </c>
      <c r="C92" s="10" t="s">
        <v>487</v>
      </c>
      <c r="D92" s="10" t="s">
        <v>488</v>
      </c>
      <c r="E92" s="10" t="s">
        <v>204</v>
      </c>
      <c r="F92" s="10" t="s">
        <v>489</v>
      </c>
      <c r="G92" s="10" t="s">
        <v>493</v>
      </c>
    </row>
    <row r="93" spans="1:16" s="10" customFormat="1" x14ac:dyDescent="0.25">
      <c r="A93" s="10">
        <v>15</v>
      </c>
      <c r="B93" s="10" t="s">
        <v>464</v>
      </c>
      <c r="C93" s="10" t="s">
        <v>465</v>
      </c>
      <c r="D93" s="10" t="s">
        <v>466</v>
      </c>
      <c r="E93" s="10" t="s">
        <v>204</v>
      </c>
      <c r="F93" s="10" t="s">
        <v>467</v>
      </c>
      <c r="G93" s="10" t="s">
        <v>490</v>
      </c>
    </row>
    <row r="94" spans="1:16" s="10" customFormat="1" x14ac:dyDescent="0.25">
      <c r="A94" s="10">
        <v>15</v>
      </c>
      <c r="B94" s="10" t="s">
        <v>468</v>
      </c>
      <c r="C94" s="10" t="s">
        <v>469</v>
      </c>
      <c r="D94" s="10" t="s">
        <v>470</v>
      </c>
      <c r="E94" s="10" t="s">
        <v>204</v>
      </c>
      <c r="F94" s="10" t="s">
        <v>471</v>
      </c>
      <c r="G94" s="10" t="s">
        <v>491</v>
      </c>
    </row>
    <row r="95" spans="1:16" s="10" customFormat="1" x14ac:dyDescent="0.25">
      <c r="A95" s="10">
        <v>15</v>
      </c>
      <c r="B95" s="10" t="s">
        <v>472</v>
      </c>
      <c r="C95" s="10" t="s">
        <v>271</v>
      </c>
      <c r="D95" s="10" t="s">
        <v>473</v>
      </c>
      <c r="E95" s="10" t="s">
        <v>204</v>
      </c>
      <c r="F95" s="10" t="s">
        <v>474</v>
      </c>
      <c r="G95" s="10" t="s">
        <v>492</v>
      </c>
    </row>
    <row r="96" spans="1:16" s="10" customFormat="1" x14ac:dyDescent="0.25">
      <c r="A96" s="10">
        <v>15</v>
      </c>
      <c r="B96" s="10" t="s">
        <v>475</v>
      </c>
      <c r="C96" s="10" t="s">
        <v>476</v>
      </c>
      <c r="D96" s="10" t="s">
        <v>477</v>
      </c>
      <c r="E96" s="10" t="s">
        <v>204</v>
      </c>
      <c r="F96" s="10" t="s">
        <v>478</v>
      </c>
      <c r="G96" s="10" t="s">
        <v>492</v>
      </c>
    </row>
    <row r="97" spans="1:7" s="10" customFormat="1" x14ac:dyDescent="0.25">
      <c r="A97" s="10">
        <v>15</v>
      </c>
      <c r="B97" s="10" t="s">
        <v>483</v>
      </c>
      <c r="C97" s="10" t="s">
        <v>476</v>
      </c>
      <c r="D97" s="10" t="s">
        <v>484</v>
      </c>
      <c r="E97" s="10" t="s">
        <v>204</v>
      </c>
      <c r="F97" s="10" t="s">
        <v>485</v>
      </c>
      <c r="G97" s="10" t="s">
        <v>493</v>
      </c>
    </row>
    <row r="98" spans="1:7" s="10" customFormat="1" x14ac:dyDescent="0.25">
      <c r="A98" s="10">
        <v>15</v>
      </c>
      <c r="B98" s="10" t="s">
        <v>486</v>
      </c>
      <c r="C98" s="10" t="s">
        <v>487</v>
      </c>
      <c r="D98" s="10" t="s">
        <v>488</v>
      </c>
      <c r="E98" s="10" t="s">
        <v>204</v>
      </c>
      <c r="F98" s="10" t="s">
        <v>489</v>
      </c>
      <c r="G98" s="10" t="s">
        <v>493</v>
      </c>
    </row>
    <row r="99" spans="1:7" s="10" customFormat="1" x14ac:dyDescent="0.25">
      <c r="A99" s="10">
        <v>16</v>
      </c>
      <c r="B99" s="10" t="s">
        <v>464</v>
      </c>
      <c r="C99" s="10" t="s">
        <v>465</v>
      </c>
      <c r="D99" s="10" t="s">
        <v>466</v>
      </c>
      <c r="E99" s="10" t="s">
        <v>204</v>
      </c>
      <c r="F99" s="10" t="s">
        <v>467</v>
      </c>
      <c r="G99" s="10" t="s">
        <v>490</v>
      </c>
    </row>
    <row r="100" spans="1:7" s="10" customFormat="1" x14ac:dyDescent="0.25">
      <c r="A100" s="10">
        <v>16</v>
      </c>
      <c r="B100" s="10" t="s">
        <v>468</v>
      </c>
      <c r="C100" s="10" t="s">
        <v>469</v>
      </c>
      <c r="D100" s="10" t="s">
        <v>470</v>
      </c>
      <c r="E100" s="10" t="s">
        <v>204</v>
      </c>
      <c r="F100" s="10" t="s">
        <v>471</v>
      </c>
      <c r="G100" s="10" t="s">
        <v>491</v>
      </c>
    </row>
    <row r="101" spans="1:7" s="10" customFormat="1" x14ac:dyDescent="0.25">
      <c r="A101" s="10">
        <v>16</v>
      </c>
      <c r="B101" s="10" t="s">
        <v>472</v>
      </c>
      <c r="C101" s="10" t="s">
        <v>271</v>
      </c>
      <c r="D101" s="10" t="s">
        <v>473</v>
      </c>
      <c r="E101" s="10" t="s">
        <v>204</v>
      </c>
      <c r="F101" s="10" t="s">
        <v>474</v>
      </c>
      <c r="G101" s="10" t="s">
        <v>492</v>
      </c>
    </row>
    <row r="102" spans="1:7" s="10" customFormat="1" x14ac:dyDescent="0.25">
      <c r="A102" s="10">
        <v>16</v>
      </c>
      <c r="B102" s="10" t="s">
        <v>475</v>
      </c>
      <c r="C102" s="10" t="s">
        <v>476</v>
      </c>
      <c r="D102" s="10" t="s">
        <v>477</v>
      </c>
      <c r="E102" s="10" t="s">
        <v>204</v>
      </c>
      <c r="F102" s="10" t="s">
        <v>478</v>
      </c>
      <c r="G102" s="10" t="s">
        <v>492</v>
      </c>
    </row>
    <row r="103" spans="1:7" s="10" customFormat="1" x14ac:dyDescent="0.25">
      <c r="A103" s="10">
        <v>16</v>
      </c>
      <c r="B103" s="10" t="s">
        <v>483</v>
      </c>
      <c r="C103" s="10" t="s">
        <v>476</v>
      </c>
      <c r="D103" s="10" t="s">
        <v>484</v>
      </c>
      <c r="E103" s="10" t="s">
        <v>204</v>
      </c>
      <c r="F103" s="10" t="s">
        <v>485</v>
      </c>
      <c r="G103" s="10" t="s">
        <v>493</v>
      </c>
    </row>
    <row r="104" spans="1:7" s="10" customFormat="1" x14ac:dyDescent="0.25">
      <c r="A104" s="10">
        <v>16</v>
      </c>
      <c r="B104" s="10" t="s">
        <v>486</v>
      </c>
      <c r="C104" s="10" t="s">
        <v>487</v>
      </c>
      <c r="D104" s="10" t="s">
        <v>488</v>
      </c>
      <c r="E104" s="10" t="s">
        <v>204</v>
      </c>
      <c r="F104" s="10" t="s">
        <v>489</v>
      </c>
      <c r="G104" s="10" t="s">
        <v>493</v>
      </c>
    </row>
    <row r="105" spans="1:7" s="10" customFormat="1" x14ac:dyDescent="0.25">
      <c r="A105" s="10">
        <v>17</v>
      </c>
      <c r="B105" s="10" t="s">
        <v>464</v>
      </c>
      <c r="C105" s="10" t="s">
        <v>465</v>
      </c>
      <c r="D105" s="10" t="s">
        <v>466</v>
      </c>
      <c r="E105" s="10" t="s">
        <v>204</v>
      </c>
      <c r="F105" s="10" t="s">
        <v>467</v>
      </c>
      <c r="G105" s="10" t="s">
        <v>490</v>
      </c>
    </row>
    <row r="106" spans="1:7" s="10" customFormat="1" x14ac:dyDescent="0.25">
      <c r="A106" s="10">
        <v>17</v>
      </c>
      <c r="B106" s="10" t="s">
        <v>468</v>
      </c>
      <c r="C106" s="10" t="s">
        <v>469</v>
      </c>
      <c r="D106" s="10" t="s">
        <v>470</v>
      </c>
      <c r="E106" s="10" t="s">
        <v>204</v>
      </c>
      <c r="F106" s="10" t="s">
        <v>471</v>
      </c>
      <c r="G106" s="10" t="s">
        <v>491</v>
      </c>
    </row>
    <row r="107" spans="1:7" s="10" customFormat="1" x14ac:dyDescent="0.25">
      <c r="A107" s="10">
        <v>17</v>
      </c>
      <c r="B107" s="10" t="s">
        <v>472</v>
      </c>
      <c r="C107" s="10" t="s">
        <v>271</v>
      </c>
      <c r="D107" s="10" t="s">
        <v>473</v>
      </c>
      <c r="E107" s="10" t="s">
        <v>204</v>
      </c>
      <c r="F107" s="10" t="s">
        <v>474</v>
      </c>
      <c r="G107" s="10" t="s">
        <v>492</v>
      </c>
    </row>
    <row r="108" spans="1:7" s="10" customFormat="1" x14ac:dyDescent="0.25">
      <c r="A108" s="10">
        <v>17</v>
      </c>
      <c r="B108" s="10" t="s">
        <v>475</v>
      </c>
      <c r="C108" s="10" t="s">
        <v>476</v>
      </c>
      <c r="D108" s="10" t="s">
        <v>477</v>
      </c>
      <c r="E108" s="10" t="s">
        <v>204</v>
      </c>
      <c r="F108" s="10" t="s">
        <v>478</v>
      </c>
      <c r="G108" s="10" t="s">
        <v>492</v>
      </c>
    </row>
    <row r="109" spans="1:7" s="10" customFormat="1" x14ac:dyDescent="0.25">
      <c r="A109" s="10">
        <v>17</v>
      </c>
      <c r="B109" s="10" t="s">
        <v>483</v>
      </c>
      <c r="C109" s="10" t="s">
        <v>476</v>
      </c>
      <c r="D109" s="10" t="s">
        <v>484</v>
      </c>
      <c r="E109" s="10" t="s">
        <v>204</v>
      </c>
      <c r="F109" s="10" t="s">
        <v>485</v>
      </c>
      <c r="G109" s="10" t="s">
        <v>493</v>
      </c>
    </row>
    <row r="110" spans="1:7" s="10" customFormat="1" x14ac:dyDescent="0.25">
      <c r="A110" s="10">
        <v>17</v>
      </c>
      <c r="B110" s="10" t="s">
        <v>486</v>
      </c>
      <c r="C110" s="10" t="s">
        <v>487</v>
      </c>
      <c r="D110" s="10" t="s">
        <v>488</v>
      </c>
      <c r="E110" s="10" t="s">
        <v>204</v>
      </c>
      <c r="F110" s="10" t="s">
        <v>489</v>
      </c>
      <c r="G110" s="10" t="s">
        <v>493</v>
      </c>
    </row>
  </sheetData>
  <dataValidations count="1">
    <dataValidation type="list" allowBlank="1" showErrorMessage="1" sqref="E4:E203">
      <formula1>Hidden_1_Tabla_5792384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D44" sqref="D4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opLeftCell="A3" workbookViewId="0">
      <selection activeCell="A4" sqref="A4:A20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615</v>
      </c>
    </row>
    <row r="5" spans="1:2" x14ac:dyDescent="0.25">
      <c r="A5">
        <v>2</v>
      </c>
      <c r="B5">
        <v>614</v>
      </c>
    </row>
    <row r="6" spans="1:2" x14ac:dyDescent="0.25">
      <c r="A6">
        <v>3</v>
      </c>
      <c r="B6">
        <v>615</v>
      </c>
    </row>
    <row r="7" spans="1:2" x14ac:dyDescent="0.25">
      <c r="A7" s="17">
        <v>4</v>
      </c>
      <c r="B7">
        <v>614</v>
      </c>
    </row>
    <row r="8" spans="1:2" x14ac:dyDescent="0.25">
      <c r="A8" s="17">
        <v>5</v>
      </c>
      <c r="B8">
        <v>614</v>
      </c>
    </row>
    <row r="9" spans="1:2" x14ac:dyDescent="0.25">
      <c r="A9" s="17">
        <v>6</v>
      </c>
      <c r="B9">
        <v>615</v>
      </c>
    </row>
    <row r="10" spans="1:2" x14ac:dyDescent="0.25">
      <c r="A10" s="17">
        <v>7</v>
      </c>
      <c r="B10">
        <v>615</v>
      </c>
    </row>
    <row r="11" spans="1:2" x14ac:dyDescent="0.25">
      <c r="A11" s="17">
        <v>8</v>
      </c>
      <c r="B11">
        <v>615</v>
      </c>
    </row>
    <row r="12" spans="1:2" x14ac:dyDescent="0.25">
      <c r="A12" s="17">
        <v>9</v>
      </c>
      <c r="B12">
        <v>615</v>
      </c>
    </row>
    <row r="13" spans="1:2" x14ac:dyDescent="0.25">
      <c r="A13" s="17">
        <v>10</v>
      </c>
      <c r="B13">
        <v>615</v>
      </c>
    </row>
    <row r="14" spans="1:2" x14ac:dyDescent="0.25">
      <c r="A14" s="17">
        <v>11</v>
      </c>
      <c r="B14">
        <v>615</v>
      </c>
    </row>
    <row r="15" spans="1:2" x14ac:dyDescent="0.25">
      <c r="A15" s="17">
        <v>12</v>
      </c>
      <c r="B15">
        <v>615</v>
      </c>
    </row>
    <row r="16" spans="1:2" x14ac:dyDescent="0.25">
      <c r="A16" s="17">
        <v>13</v>
      </c>
      <c r="B16">
        <v>615</v>
      </c>
    </row>
    <row r="17" spans="1:2" x14ac:dyDescent="0.25">
      <c r="A17" s="17">
        <v>14</v>
      </c>
      <c r="B17">
        <v>615</v>
      </c>
    </row>
    <row r="18" spans="1:2" x14ac:dyDescent="0.25">
      <c r="A18" s="17">
        <v>15</v>
      </c>
      <c r="B18">
        <v>615</v>
      </c>
    </row>
    <row r="19" spans="1:2" x14ac:dyDescent="0.25">
      <c r="A19" s="17">
        <v>16</v>
      </c>
      <c r="B19">
        <v>615</v>
      </c>
    </row>
    <row r="20" spans="1:2" x14ac:dyDescent="0.25">
      <c r="A20" s="17">
        <v>17</v>
      </c>
      <c r="B20">
        <v>614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Tabla_579209</vt:lpstr>
      <vt:lpstr>Hidden_1_Tabla_579209</vt:lpstr>
      <vt:lpstr>Tabla_579236</vt:lpstr>
      <vt:lpstr>Hidden_1_Tabla_579236</vt:lpstr>
      <vt:lpstr>Tabla_579237</vt:lpstr>
      <vt:lpstr>Hidden_1_Tabla_579237</vt:lpstr>
      <vt:lpstr>Tabla_579238</vt:lpstr>
      <vt:lpstr>Hidden_1_Tabla_579238</vt:lpstr>
      <vt:lpstr>Tabla_579206</vt:lpstr>
      <vt:lpstr>Tabla_579239</vt:lpstr>
      <vt:lpstr>Tabla_579240</vt:lpstr>
      <vt:lpstr>Hidden_1_Tabla_5792094</vt:lpstr>
      <vt:lpstr>Hidden_1_Tabla_5792364</vt:lpstr>
      <vt:lpstr>Hidden_1_Tabla_5792374</vt:lpstr>
      <vt:lpstr>Hidden_1_Tabla_5792384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Regina Flores Cruz</cp:lastModifiedBy>
  <dcterms:created xsi:type="dcterms:W3CDTF">2024-07-17T16:23:39Z</dcterms:created>
  <dcterms:modified xsi:type="dcterms:W3CDTF">2024-10-30T22:57:56Z</dcterms:modified>
</cp:coreProperties>
</file>